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5480" windowHeight="11640" activeTab="0"/>
  </bookViews>
  <sheets>
    <sheet name="Gurus" sheetId="1" r:id="rId1"/>
    <sheet name="Ideas" sheetId="2" r:id="rId2"/>
  </sheets>
  <definedNames/>
  <calcPr fullCalcOnLoad="1"/>
</workbook>
</file>

<file path=xl/sharedStrings.xml><?xml version="1.0" encoding="utf-8"?>
<sst xmlns="http://schemas.openxmlformats.org/spreadsheetml/2006/main" count="1081" uniqueCount="309">
  <si>
    <t>Ngamer</t>
  </si>
  <si>
    <t>Ulti</t>
  </si>
  <si>
    <t>arkenaga</t>
  </si>
  <si>
    <t>greatone</t>
  </si>
  <si>
    <t>NewLib</t>
  </si>
  <si>
    <t>Janus</t>
  </si>
  <si>
    <t>cavedog</t>
  </si>
  <si>
    <t>yoblazer</t>
  </si>
  <si>
    <t>Ringworm</t>
  </si>
  <si>
    <t>Chichiri</t>
  </si>
  <si>
    <t>Tai</t>
  </si>
  <si>
    <t>charmander</t>
  </si>
  <si>
    <t>Tirofog</t>
  </si>
  <si>
    <t>Fett</t>
  </si>
  <si>
    <t>voltch</t>
  </si>
  <si>
    <t>BadBFG</t>
  </si>
  <si>
    <t>Mac Arrowny</t>
  </si>
  <si>
    <t>jonthomson</t>
  </si>
  <si>
    <t>Raven</t>
  </si>
  <si>
    <t>Dranze</t>
  </si>
  <si>
    <t>Soul</t>
  </si>
  <si>
    <t>Aprosenf</t>
  </si>
  <si>
    <t>Jman</t>
  </si>
  <si>
    <t>Brainstruck</t>
  </si>
  <si>
    <t>Shivan</t>
  </si>
  <si>
    <t>plasmabeam</t>
  </si>
  <si>
    <t>meche</t>
  </si>
  <si>
    <t>outback</t>
  </si>
  <si>
    <t>King Morgoth</t>
  </si>
  <si>
    <t>Mithrandir</t>
  </si>
  <si>
    <t>Kaxon</t>
  </si>
  <si>
    <t>futuresuperstar</t>
  </si>
  <si>
    <t>Black Turtle</t>
  </si>
  <si>
    <t>swirldude</t>
  </si>
  <si>
    <t>Draco</t>
  </si>
  <si>
    <t>Exp Content</t>
  </si>
  <si>
    <t>Total Points:</t>
  </si>
  <si>
    <t>R</t>
  </si>
  <si>
    <t>P</t>
  </si>
  <si>
    <t>PROB</t>
  </si>
  <si>
    <t>FF7</t>
  </si>
  <si>
    <t>Ocarina</t>
  </si>
  <si>
    <t>CT</t>
  </si>
  <si>
    <t>Melee</t>
  </si>
  <si>
    <t>LttP</t>
  </si>
  <si>
    <t>Halo</t>
  </si>
  <si>
    <t>Mario 3</t>
  </si>
  <si>
    <t>FF6</t>
  </si>
  <si>
    <t>FFX</t>
  </si>
  <si>
    <t>PERSONAL</t>
  </si>
  <si>
    <t>GTA SA</t>
  </si>
  <si>
    <t>Mario 64</t>
  </si>
  <si>
    <t>SC</t>
  </si>
  <si>
    <t>Mario World</t>
  </si>
  <si>
    <t>MGS</t>
  </si>
  <si>
    <t>Halo 2</t>
  </si>
  <si>
    <t>KH</t>
  </si>
  <si>
    <t>RE4</t>
  </si>
  <si>
    <t>MGS3</t>
  </si>
  <si>
    <t>GE</t>
  </si>
  <si>
    <t>Zelda 1</t>
  </si>
  <si>
    <t>MGS2</t>
  </si>
  <si>
    <t>Prime</t>
  </si>
  <si>
    <t>WoW</t>
  </si>
  <si>
    <t>Super Metroid</t>
  </si>
  <si>
    <t>HL2</t>
  </si>
  <si>
    <t>SOTN</t>
  </si>
  <si>
    <t>Tetris</t>
  </si>
  <si>
    <t>Tiebreaker:</t>
  </si>
  <si>
    <t>Yesmar</t>
  </si>
  <si>
    <t>MarCro03</t>
  </si>
  <si>
    <t>DKDH</t>
  </si>
  <si>
    <t>SonSam</t>
  </si>
  <si>
    <t>MarClo</t>
  </si>
  <si>
    <t>FroLak</t>
  </si>
  <si>
    <t>FroChi</t>
  </si>
  <si>
    <t>SCWW</t>
  </si>
  <si>
    <t>KefTom</t>
  </si>
  <si>
    <t>HalSC</t>
  </si>
  <si>
    <t>DKAya</t>
  </si>
  <si>
    <t>Yesmar:</t>
  </si>
  <si>
    <t>1. Mario Mario Vs. Crono (2003)</t>
  </si>
  <si>
    <t>2. Donkey Kong Vs. Duck Hunt (Sp2004)</t>
  </si>
  <si>
    <t>3. Sonic the Hedgehog Vs. Samus Aran (2002)</t>
  </si>
  <si>
    <t>4. Mario Mario Vs. Cloud Strife (2002)</t>
  </si>
  <si>
    <t>5. Frog Vs. Liquid Snake (2004)</t>
  </si>
  <si>
    <t>6. Frog Vs. Master Chief (2004)</t>
  </si>
  <si>
    <t>7. Starcraft Vs. The Legend of Zelda: The Wind Waker (Sp2004)</t>
  </si>
  <si>
    <t>8. Kefka Palazzo Vs. Tommy Vercetti (2005)</t>
  </si>
  <si>
    <t>9. Halo Vs. Starcraft (Sp2004)</t>
  </si>
  <si>
    <t>10. Donkey Kong Vs. Aya Brea (2002)</t>
  </si>
  <si>
    <t>11. Squall Leonhart Vs. Luigi Mario (2003)</t>
  </si>
  <si>
    <t>12. Starcraft Vs. Super Smash Brothers Melee (Sp2004)</t>
  </si>
  <si>
    <t>13. Chrono Trigger Vs. The Legend of Zelda: A Link to the Past (Sp2004)</t>
  </si>
  <si>
    <t>14. Mario Mario Vs. Crono (2002)</t>
  </si>
  <si>
    <t>15. Donkey Kong Vs. Tommy Vercetti (2003)</t>
  </si>
  <si>
    <t>16. Ryu Hyubasa Vs. Jill Valentine (2004)</t>
  </si>
  <si>
    <t>17. Magus Zeal Vs. Knuckles the Echidna (2005)</t>
  </si>
  <si>
    <t>18. Gordon Freeman Vs. Tina Armstrong (2002)</t>
  </si>
  <si>
    <t>19. Kuja Vs. Master Hand (Sp2005)</t>
  </si>
  <si>
    <t>20. Final Fantasy Tactics Vs. Metal Gear Solid (Sp2004)</t>
  </si>
  <si>
    <t>21. Solid Snake Vs. Tanner (2004)</t>
  </si>
  <si>
    <t>22. Ganondorf Dragmire Vs. Magus Zeal (2003)</t>
  </si>
  <si>
    <t>23. Mega Man Vs. Sephiroth (2002)</t>
  </si>
  <si>
    <t>24. Mega Man Vs. Ms. Pac-Man (2002)</t>
  </si>
  <si>
    <t>25. Link Vs. Cloud (2003)</t>
  </si>
  <si>
    <t>Top 25 All Time Smallest Vote Gaps (by vote total)</t>
  </si>
  <si>
    <t>1) Summer 2004 - 20XX Round 2 - (6) Frog [45524] - (3) Master Chief [45517] - 7</t>
  </si>
  <si>
    <t>2) Summer 2004 - Chaos Round 1 - (3) Ryu Hayabusa [35220] vs (14) Jill Valentine [35193] - 27</t>
  </si>
  <si>
    <t>3) Summer 2002 - West Round 3 - (1) Sonic [41939] vs (5) Samus [41973] - 34</t>
  </si>
  <si>
    <t>4) Spring 2004 - Division 32-64 Round 2 - (5) Final Fantasy Tactics [40292] vs (4) Metal Gear Solid [40330] - 38</t>
  </si>
  <si>
    <t>5) Summer 2004 - 20XX Round 1 - (6) Frog [43913] vs (11) Liquid Snake [43820] - 93</t>
  </si>
  <si>
    <t>6) Summer 2002 - Final Four - (1) Mario [53831] vs (5) Crono [53716] - 115</t>
  </si>
  <si>
    <t>7) Summer 2003 - South Round 3 - (1) Mario [66571] vs (4) Crono [66434] - 137</t>
  </si>
  <si>
    <t>8) Spring 2004 - Division 8 Round 1 - (6) Donkey Kong [48587] vs (11) Duck Hunt [48444] - 143</t>
  </si>
  <si>
    <t>9) Spring 2004 - Division 128 Round 3 - (16) Starcraft [41480] vs (5) The Wind Waker [41309] - 171</t>
  </si>
  <si>
    <t>10) Summer 2002 - North Round 4 - (1) Mario [64990] vs (2) Cloud [64713] - 277</t>
  </si>
  <si>
    <t>11) Spring 2004 - Division 16 Round 4 - (1) Chrono Trigger [49494] vs (6) Link to the Past [49132] - 362</t>
  </si>
  <si>
    <t>12) Spring 2004 - Division 128 Round 1 - (1) Halo [56258] vs (16) Starcraft [56631] - 373</t>
  </si>
  <si>
    <t>13) Spring 2004 - Division 128 Round 4 - (16) Starcraft [48548] vs (2) SSBM [49082] - 534</t>
  </si>
  <si>
    <t>14) Summer 2003 - North Round 2 - (12) Ganondorf [54529] vs (13) Magus [55179] - 650</t>
  </si>
  <si>
    <t>15) Summer 2003 - West Round 2 - (6) Donkey Kong [50457] vs (3) Tommy Vercetti [51425] - 968</t>
  </si>
  <si>
    <t>16) Summer 2002 - West Round 3 - (6) Mega Man [48185] vs (7) Sephiroth [49172] - 987</t>
  </si>
  <si>
    <t>17) Spring 2004 - Division 128 Round 1 - (8) Soul Calibur [44532] vs (9) Kingdom Hearts [45620] - 1088</t>
  </si>
  <si>
    <t>18) Summer 2002 - North Round 2 - (12) Aya Brea [30478] vs (4) Donkey Kong [31798] - 1320</t>
  </si>
  <si>
    <t>19) Spring 2004 - Division 128 Round 3 - (3) Final Fantasy X [40253] vs (2) SSBM [41798] - 1545</t>
  </si>
  <si>
    <t>20) Summer 2004 - 20XX Round 1 - (8) Tidus [48334] vs (9) Shadow the Hedgehog [46788] - 1546</t>
  </si>
  <si>
    <t>21) Summer 2003 - North Round 1 - (5) Tidus [57078] vs (12) Ganondorf [58660] - 1582</t>
  </si>
  <si>
    <t>22) Summer 2003 - South Round 1 - (5) Pac Man [45905] vs (12) Kefka [47678] - 1773</t>
  </si>
  <si>
    <t>23) Summer 2004 - 20XX Round 3 - (6) Frog [42563] vs (2) Solid Snake [44992] - 2429</t>
  </si>
  <si>
    <t>24) Summer 2002 - South Round 1 - (7) Strider [30662] vs (10) Raziel [27661] - 3001</t>
  </si>
  <si>
    <t xml:space="preserve">25) Spring 2004 - Final Four - (1) Super Mario Brothers 3 [41605] vs (1) Chrono Trigger [45488] - 3883 </t>
  </si>
  <si>
    <t>Top 25 All Time Smallest Vote Gaps (by percentage)</t>
  </si>
  <si>
    <t>1) Summer 2004 - 20XX Round 2 - (6) Frog [50.0038%] - (3) Master Chief [49.9962%] - 0.0076%</t>
  </si>
  <si>
    <t>2) Summer 2004 - Chaos Round 1 - (3) Ryu Hayabusa [50.02%] vs (14) Jill Valentine [49.98%] - 0.04%</t>
  </si>
  <si>
    <t>3) Summer 2002 - West Round 3 - (1) Sonic [49.98%] vs (5) Samus [50.02%] - 0.04%</t>
  </si>
  <si>
    <t>4) Spring 2004 - Division 32-64 Round 2 - (5) Final Fantasy Tactics [49.98%] vs (4) Metal Gear Solid [50.02%] - 0.04%</t>
  </si>
  <si>
    <t>5) Summer 2004 - 20XX Round 1 - (6) Frog [50.05%] vs (11) Liquid Snake [49.95%] - 0.1%</t>
  </si>
  <si>
    <t>6) Summer 2003 - South Round 3 - (1) Mario [50.05%] vs (4) Crono [49.95%] - 0.1%</t>
  </si>
  <si>
    <t>7) Summer 2002 - Final Four - (1) Mario [50.05%] vs (5) Crono [49.95%] - 0.1%</t>
  </si>
  <si>
    <t>8) Spring 2004 - Division 8 Round 1 - (6) Donkey Kong [50.07%] vs (11) Duck Hunt [49.93%] - 0.14%</t>
  </si>
  <si>
    <t>9) Spring 2004 - Division 128 Round 3 - (16) Starcraft [50.1%] vs (5) The Wind Waker [49.9%] - 0.2%</t>
  </si>
  <si>
    <t>10) Summer 2002 - North Round 4 - (1) Mario [50.11%] vs (2) Cloud [49.89%] - 0.22%</t>
  </si>
  <si>
    <t>11) Spring 2004 - Division 128 Round 1 - (1) Halo [49.83%] vs (16) Starcraft [50.17%] - 0.34%</t>
  </si>
  <si>
    <t>12) Spring 2004 - Division 16 Round 4 - (1) Chrono Trigger [50.18%] vs (6) Link to the Past [49.82%] - 0.36%</t>
  </si>
  <si>
    <t>13) Spring 2004 - Division 128 Round 4 - (16) Starcraft [49.73%] vs (2) SSBM [50.27%] - 0.54%</t>
  </si>
  <si>
    <t>14) Summer 2003 - North Round 2 - (12) Ganondorf [49.7%] vs (13) Magus [50.3%] - 0.6%</t>
  </si>
  <si>
    <t>15) Summer 2003 - West Round 2 - (6) Donkey Kong [49.52%] vs (3) Tommy Vercetti [50.48%] - 0.96%</t>
  </si>
  <si>
    <t>16) Summer 2002 - West Round 3 - (6) Mega Man [49.49%] vs (7) Sephiroth [50.51%] - 1.02%</t>
  </si>
  <si>
    <t>17) Spring 2004 - Division 128 Round 1 - (8) Soul Calibur [49.4%] vs (9) Kingdom Hearts [50.6%] - 1.2%</t>
  </si>
  <si>
    <t>18) Summer 2003 - North Round 1 - (5) Tidus [49.32%] vs (12) Ganondorf [50.68%] - 1.36%</t>
  </si>
  <si>
    <t>19) Summer 2004 - 20XX Round 1 - (8) Tidus [50.81%] vs (9) Shadow the Hedgehog [49.19%] - 1.62%</t>
  </si>
  <si>
    <t>20) Spring 2004 - Division 128 Round 3 - (3) Final Fantasy X [49.06%] vs (2) SSBM [50.94%] - 1.88%</t>
  </si>
  <si>
    <t>21) Summer 2003 - South Round 1 - (5) Pac Man [49.05%] vs (12) Kefka [50.95%] - 1.9%</t>
  </si>
  <si>
    <t>22) Summer 2002 - North Round 2 - (12) Aya Brea [48.94%] vs (4) Donkey Kong [51.06%] - 2.12%</t>
  </si>
  <si>
    <t>23) Summer 2004 - 20XX Round 3 - (6) Frog [48.61%] vs (2) Solid Snake [51.39%] - 2.78%</t>
  </si>
  <si>
    <t>24) Summer 2003 - Final Four - (1) Link [48.39%] vs (1) Cloud [51.61%] - 3.22%</t>
  </si>
  <si>
    <t>25) Summer 2004 - Finals - (1) Link [51.82%] vs (1) Cloud [48.18%] - 3.64%</t>
  </si>
  <si>
    <t>Top 25 All Time Most Popular Polls (by vote total)</t>
  </si>
  <si>
    <t>1) Summer 2003 - Final Four - (1) Link [71438] vs (1) Cloud [76199] - 147637</t>
  </si>
  <si>
    <t>2) Summer 2003 - South Round 3 - (1) Mario [66571] vs (4) Crono [66434] - 133005</t>
  </si>
  <si>
    <t>3) Summer 2002 - North Round 4 - (1) Mario [64990] vs (2) Cloud [64713] - 129703</t>
  </si>
  <si>
    <t>4) Summer 2003 - Finals - (1) Cloud [64578] vs (2) Sephiroth [59865] - 124443</t>
  </si>
  <si>
    <t>5) Summer 2004 - Finals - (1) Link [64443] vs (1) Cloud [59910] - 124353</t>
  </si>
  <si>
    <t>6) Summer 2003 - Final Four - (2) Sephiroth [75979] vs (2) Mega Man [48213] - 124192</t>
  </si>
  <si>
    <t>7) Summer 2003 - South Round 4 - (1) Mario [47458] vs (2) Sephiroth [76129] - 123587</t>
  </si>
  <si>
    <t>8) Summer 2003 - West Round 4 - (1) Solid Snake [55322] vs (2) Mega Man [63639] - 118961</t>
  </si>
  <si>
    <t>9) Summer 2003 - North Round 2 - (6) Squall [69958] vs (3) Luigi [46232] - 116190</t>
  </si>
  <si>
    <t>10) Summer 2003 - North Round 1 - (5) Tidus [57078] vs (12) Ganondorf [58660] - 115738</t>
  </si>
  <si>
    <t>11) Summer 2003 - West Round 1 - (7) Lara Croft [42940] vs (10) Zelda [70941] - 113881</t>
  </si>
  <si>
    <t>12) Summer 2003 - North Round 1 - (7) KOS-MOS [34246] vs (2) Samus [78948] - 113194</t>
  </si>
  <si>
    <t>13) Summer 2003 - East Round 2 - (1) Cloud [81716] vs (8) Auron [31470] - 113186</t>
  </si>
  <si>
    <t>14) Summer 2003 - West Round 3 - (3) Tommy Vercetti [37456] vs (2) Mega Man [75551] - 113007</t>
  </si>
  <si>
    <t>15) Spring 2004 - Division 128 Round 1 - (1) Halo [56258] vs (16) Starcraft [56631] - 112889</t>
  </si>
  <si>
    <t>16) Summer 2003 - East Round 1 - (7) Zero [70885] vs (10) Scorpion [41916] - 112801</t>
  </si>
  <si>
    <t>17) Summer 2003 - North Round 3 - (6) Squall [47103] vs (2) Samus [65582] - 112685</t>
  </si>
  <si>
    <t>18) Summer 2003 - South Round 3 - (6) Alucard [30891] vs (2) Sephiroth [80539] - 111430</t>
  </si>
  <si>
    <t>19) Summer 2003 - East Round 3 - (1) Cloud [77991] vs (5) Bowser [33381] - 111372</t>
  </si>
  <si>
    <t>20) Summer 2003 - North Round 3 - (1) Link [72188] vs (13) Magus [38747] - 110935</t>
  </si>
  <si>
    <t>21) Summer 2003 - South Round 1 - (2) Sephiroth [90364] vs (15) Raziel [19838] - 110202</t>
  </si>
  <si>
    <t>22) Summer 2003 - North Round 2 - (12) Ganondorf [54529] vs (13) Magus [55179] - 109708</t>
  </si>
  <si>
    <t>23) Summer 2003 - East Round 1 - (8) Auron [70199] vs (9) Tails [38685] - 108884</t>
  </si>
  <si>
    <t>24) Summer 2003 - South Round 2 - (1) Mario [59756] vs (9) Shadow [48694] - 108450</t>
  </si>
  <si>
    <t xml:space="preserve">25) Summer 2003 - North Round 4 - (1) Link [67294] vs (2) Samus [41139] - 108433 </t>
  </si>
  <si>
    <t>Top 25 All Time Hardest Matches to Predict (based on percentage of entrants choosing the winner)</t>
  </si>
  <si>
    <t>1) Summer 2003 - Finals - (1) Cloud vs (2) Sephiroth - 6.04%</t>
  </si>
  <si>
    <t>2) Spring 2004 - Division 128 Round 4 - (16) Starcraft vs (2) SSBM - 7.16%</t>
  </si>
  <si>
    <t>3) Spring 2004 - Division 128 Round 3 - (16) Starcraft vs (5) The Wind Waker - 7.91%</t>
  </si>
  <si>
    <t>4) Summer 2002 - Finals - (1) Mario vs (2) Link - 12.77%</t>
  </si>
  <si>
    <t>5) Summer 2003 - Final Four - (1) Link vs (1) Cloud - 13.37%</t>
  </si>
  <si>
    <t>6) Summer 2003 - West Round 4 - (1) Solid Snake vs (2) Mega Man - 14.53%</t>
  </si>
  <si>
    <t>7) Summer 2002 - East Round 4 - (5) Crono vs (2) Solid Snake - 14.63%</t>
  </si>
  <si>
    <t>8) Spring 2004 - Division 128 Round 3 - (3) Final Fantasy X vs (2) SSBM - 14.83%</t>
  </si>
  <si>
    <t>9) Spring 2004 - Division 128 Round 2 - (16) Starcraft vs (9) Kingdom Hearts - 15.62%</t>
  </si>
  <si>
    <t>10) Summer 2002 - South Round 2 - (1) Pac Man vs (5) Scorpion - 17.33%</t>
  </si>
  <si>
    <t>11) Summer 2003 - Final Four - (2) Sephiroth vs (2) Mega Man - 21.73%</t>
  </si>
  <si>
    <t>12) Spring 2004 - Division 128 Round 2 - (7) Vice City vs (2) SSBM - 22.03%</t>
  </si>
  <si>
    <t>13) Summer 2004 - 20XX Round 2 - (6) Frog vs (3) Master Chief - 22.56%</t>
  </si>
  <si>
    <t>14) Spring 2004 - Division 128 Round 1 - (1) Halo vs (16) Starcraft - 24.09%</t>
  </si>
  <si>
    <t>15) Summer 2003 - North Round 2 - (12) Ganondorf vs (13) Magus - 24.25%</t>
  </si>
  <si>
    <t>16) Spring 2004 - Final Four - (1) Super Mario Brothers 3 vs (1) Chrono Trigger - 24.63%</t>
  </si>
  <si>
    <t>17) Summer 2002 - North Round 2 - (6) Alucard vs (3) Duke Nukem - 28.78%</t>
  </si>
  <si>
    <t>18) Summer 2002 - Final Four - (2) Link vs (7) Sephiroth - 30.63%</t>
  </si>
  <si>
    <t>19) Summer 2002 - Final Four - (1) Mario vs (5) Crono - 30.96%</t>
  </si>
  <si>
    <t>20) Summer 2003 - West Round 3 - (3) Tommy Vercetti vs (2) Mega Man - 31.11%</t>
  </si>
  <si>
    <t>21) Summer 2004 - 20XX Round 4 - (1) Mega Man vs (2) Solid Snake - 31.34%</t>
  </si>
  <si>
    <t>22) Summer 2004 - 20XX Round 2 - (5) Tommy Vercetti vs (4) Zero - 31.57%</t>
  </si>
  <si>
    <t>23) Summer 2002 - West Round 3 - (1) Sonic vs (5) Samus - 31.75%</t>
  </si>
  <si>
    <t>24) Summer 2002 - South Round 2 - (6) Bomberman vs (3) Jill Valentine - 32.45%</t>
  </si>
  <si>
    <t>25) Summer 2003 - South Round 4 - (1) Mario vs (2) Sephiroth - 32.76%</t>
  </si>
  <si>
    <t>http://www.sc2k5.com/drupal/node/19?sort=percent1&amp;type=ASC</t>
  </si>
  <si>
    <t>MarCro02</t>
  </si>
  <si>
    <t>SCKH</t>
  </si>
  <si>
    <t>LinClo03</t>
  </si>
  <si>
    <t>SCHal</t>
  </si>
  <si>
    <t>SephMM</t>
  </si>
  <si>
    <t>http://www.thengamer.com/gamefaqs/05Spring/05UltiTopTenMatches.txt</t>
  </si>
  <si>
    <t>http://boards.gamefaqs.com/gfaqs/genmessage.php?board=8&amp;topic=24952015</t>
  </si>
  <si>
    <t>trans</t>
  </si>
  <si>
    <t>ChrLTT</t>
  </si>
  <si>
    <t>MGSFFT</t>
  </si>
  <si>
    <t>MMSon</t>
  </si>
  <si>
    <t>SCMel</t>
  </si>
  <si>
    <t>RPGuy</t>
  </si>
  <si>
    <t>PacOce</t>
  </si>
  <si>
    <t>ChiDK</t>
  </si>
  <si>
    <t>RyuJil</t>
  </si>
  <si>
    <t>MHKuj</t>
  </si>
  <si>
    <t>AnsCAT</t>
  </si>
  <si>
    <t>KnuMag</t>
  </si>
  <si>
    <t>CTLtt</t>
  </si>
  <si>
    <t>TomKef</t>
  </si>
  <si>
    <t>SamSon</t>
  </si>
  <si>
    <t>RobMH</t>
  </si>
  <si>
    <t>LinGan</t>
  </si>
  <si>
    <t>MagGan</t>
  </si>
  <si>
    <t>HaRRicH</t>
  </si>
  <si>
    <t>Lopen</t>
  </si>
  <si>
    <t>SonRyu</t>
  </si>
  <si>
    <t>DiaRid</t>
  </si>
  <si>
    <t>BowKir</t>
  </si>
  <si>
    <t>CloLin</t>
  </si>
  <si>
    <t>Knuckles/Magus - 32</t>
  </si>
  <si>
    <t>MGS/FFT - 30</t>
  </si>
  <si>
    <t>Ansem/CATS - 26</t>
  </si>
  <si>
    <t>Ryu/Jill - 23</t>
  </si>
  <si>
    <t>Starcraft/SSBM - 19</t>
  </si>
  <si>
    <t>Kefka/Vercetti - 17</t>
  </si>
  <si>
    <t>Master Hand/Kuja - 14</t>
  </si>
  <si>
    <t>Frog/Liquid - 14</t>
  </si>
  <si>
    <t>Vincent/Kerrigan - 10</t>
  </si>
  <si>
    <t>Donkey Kong/MC - 9</t>
  </si>
  <si>
    <t>Magus/Ganondorf - 9</t>
  </si>
  <si>
    <t>Mario/Crono (2004) - 8</t>
  </si>
  <si>
    <t>Sonic/Mega Man - 8</t>
  </si>
  <si>
    <t>Starcraft/KH - 7</t>
  </si>
  <si>
    <t>Link/Ganondorf - 6</t>
  </si>
  <si>
    <t>Pac-Man/Ocelot - 5</t>
  </si>
  <si>
    <t>Vincent/Dante - 4</t>
  </si>
  <si>
    <t>Kirby/Bowser - 3</t>
  </si>
  <si>
    <t>Master Hand/Robotnik - 2</t>
  </si>
  <si>
    <t>Diablo/Ridley - 2</t>
  </si>
  <si>
    <t>Cloud/Duke - 2</t>
  </si>
  <si>
    <t>Mega Man/Sephiroth - 2</t>
  </si>
  <si>
    <t>Ryu/Sonic - 1</t>
  </si>
  <si>
    <t>Gordon/Tina - 1</t>
  </si>
  <si>
    <t>Donkey Kong/Aya Brea - 1</t>
  </si>
  <si>
    <t>Mario/Cloud - 75</t>
  </si>
  <si>
    <t>Mario/Crono (2003) - 90</t>
  </si>
  <si>
    <t>Frog / MC - 85</t>
  </si>
  <si>
    <t>Starcraft/Halo - 58</t>
  </si>
  <si>
    <t>Cloud/Link (2003) - 16</t>
  </si>
  <si>
    <t>Samus/Sonic - 53</t>
  </si>
  <si>
    <t>Chrono Trigger / LTTP - 52</t>
  </si>
  <si>
    <t>StarCraft/The Wind Waker - 101</t>
  </si>
  <si>
    <t>Mario/Crono (2002) - 25</t>
  </si>
  <si>
    <t>Donkey Kong/Duck Hunt - 25</t>
  </si>
  <si>
    <t>Games</t>
  </si>
  <si>
    <t>Vil</t>
  </si>
  <si>
    <t>10 - DK/DH</t>
  </si>
  <si>
    <t>9 - Starcraft/SSBM</t>
  </si>
  <si>
    <t>8 - Kefka/Vercetti</t>
  </si>
  <si>
    <t>7 - Samus/Sonic</t>
  </si>
  <si>
    <t>6 - Starcraft/Halo</t>
  </si>
  <si>
    <t>5 - CT/LTTP</t>
  </si>
  <si>
    <t>4 - Frog/MC</t>
  </si>
  <si>
    <t>3 - Mario/Cloud</t>
  </si>
  <si>
    <t>2 - Starcraft/Wind Waker</t>
  </si>
  <si>
    <t>1 - Mario/Crono (2003)</t>
  </si>
  <si>
    <t>10. Donkey Kong vs Duck Hunt (Sp2004)</t>
  </si>
  <si>
    <t>9. Kefka vs Tommy Vercetti (2005)</t>
  </si>
  <si>
    <t>8. Chrono Trigger vs Link to the Past (Sp2004)</t>
  </si>
  <si>
    <t>7. Mario vs Crono (2002)</t>
  </si>
  <si>
    <t>6. Starcraft vs Halo (Sp2004)</t>
  </si>
  <si>
    <t>5. Frog vs Master Chief (2004)</t>
  </si>
  <si>
    <t>4. Samus vs Sonic (2002)</t>
  </si>
  <si>
    <t>3. Mario vs Cloud (2002)</t>
  </si>
  <si>
    <t>2. Starcraft vs Wind Waker (Sp2004)</t>
  </si>
  <si>
    <t>1. Mario vs Crono (2003)</t>
  </si>
  <si>
    <t>8. Frog over Chief</t>
  </si>
  <si>
    <t>7. Mario over Crono, 2002</t>
  </si>
  <si>
    <t>6. StarCraft over Halo</t>
  </si>
  <si>
    <t>5. Cloud over Link, 2003</t>
  </si>
  <si>
    <t>3. StarCraft over Wind Waker</t>
  </si>
  <si>
    <t>2. Mario over Cloud</t>
  </si>
  <si>
    <t>1. Mario over Crono, 2003</t>
  </si>
  <si>
    <t>4. Chrono Trigger over LttP</t>
  </si>
  <si>
    <t>10. Donkey Kong over DH</t>
  </si>
  <si>
    <t>9. Metal Gear Solid over FFT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</si>
</sst>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3">
    <font>
      <sz val="10"/>
      <name val="Arial"/>
      <family val="0"/>
    </font>
    <font>
      <sz val="6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u val="single"/>
      <sz val="6"/>
      <name val="Arial"/>
      <family val="2"/>
    </font>
    <font>
      <b/>
      <sz val="10"/>
      <color indexed="10"/>
      <name val="Arial"/>
      <family val="2"/>
    </font>
    <font>
      <b/>
      <sz val="6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0"/>
        <bgColor indexed="64"/>
      </patternFill>
    </fill>
  </fills>
  <borders count="3">
    <border>
      <left/>
      <right/>
      <top/>
      <bottom/>
      <diagonal/>
    </border>
    <border>
      <left style="thick"/>
      <right style="thick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0" fillId="0" borderId="1" xfId="0" applyFont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0" fillId="0" borderId="0" xfId="0" applyAlignment="1" quotePrefix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left"/>
    </xf>
    <xf numFmtId="0" fontId="0" fillId="2" borderId="1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/>
    </xf>
    <xf numFmtId="1" fontId="0" fillId="0" borderId="0" xfId="0" applyNumberFormat="1" applyFont="1" applyAlignment="1">
      <alignment horizontal="left"/>
    </xf>
    <xf numFmtId="0" fontId="1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1" xfId="0" applyFont="1" applyFill="1" applyBorder="1" applyAlignment="1">
      <alignment/>
    </xf>
    <xf numFmtId="0" fontId="8" fillId="0" borderId="0" xfId="0" applyFont="1" applyAlignment="1">
      <alignment horizontal="left"/>
    </xf>
    <xf numFmtId="1" fontId="8" fillId="0" borderId="0" xfId="0" applyNumberFormat="1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519"/>
  <sheetViews>
    <sheetView tabSelected="1" zoomScale="75" zoomScaleNormal="75" workbookViewId="0" topLeftCell="A1">
      <selection activeCell="F26" sqref="F26"/>
    </sheetView>
  </sheetViews>
  <sheetFormatPr defaultColWidth="9.140625" defaultRowHeight="12.75"/>
  <cols>
    <col min="1" max="1" width="12.28125" style="0" customWidth="1"/>
    <col min="2" max="2" width="2.8515625" style="2" customWidth="1"/>
    <col min="3" max="3" width="12.140625" style="0" customWidth="1"/>
    <col min="4" max="4" width="2.7109375" style="2" customWidth="1"/>
    <col min="5" max="5" width="10.421875" style="0" customWidth="1"/>
    <col min="6" max="6" width="3.421875" style="2" customWidth="1"/>
    <col min="7" max="7" width="10.421875" style="0" customWidth="1"/>
    <col min="8" max="8" width="2.7109375" style="2" customWidth="1"/>
    <col min="9" max="9" width="10.421875" style="0" customWidth="1"/>
    <col min="10" max="10" width="4.28125" style="2" customWidth="1"/>
    <col min="11" max="11" width="10.421875" style="0" customWidth="1"/>
    <col min="12" max="12" width="2.7109375" style="2" customWidth="1"/>
    <col min="13" max="13" width="10.421875" style="0" customWidth="1"/>
    <col min="14" max="14" width="2.7109375" style="2" customWidth="1"/>
    <col min="15" max="15" width="10.421875" style="0" customWidth="1"/>
    <col min="16" max="16" width="2.7109375" style="2" customWidth="1"/>
    <col min="17" max="17" width="10.421875" style="0" customWidth="1"/>
    <col min="18" max="18" width="2.7109375" style="2" customWidth="1"/>
    <col min="19" max="19" width="10.421875" style="0" customWidth="1"/>
    <col min="20" max="20" width="2.7109375" style="2" customWidth="1"/>
    <col min="21" max="21" width="10.421875" style="0" customWidth="1"/>
    <col min="22" max="22" width="2.7109375" style="2" customWidth="1"/>
    <col min="23" max="23" width="10.421875" style="0" customWidth="1"/>
    <col min="24" max="24" width="2.7109375" style="2" customWidth="1"/>
    <col min="25" max="25" width="10.421875" style="0" customWidth="1"/>
    <col min="26" max="26" width="2.7109375" style="2" customWidth="1"/>
    <col min="27" max="27" width="10.421875" style="0" customWidth="1"/>
    <col min="28" max="28" width="2.7109375" style="2" customWidth="1"/>
    <col min="29" max="29" width="10.421875" style="0" customWidth="1"/>
    <col min="30" max="30" width="2.7109375" style="2" customWidth="1"/>
    <col min="31" max="31" width="10.421875" style="0" customWidth="1"/>
    <col min="32" max="32" width="2.7109375" style="2" customWidth="1"/>
    <col min="33" max="33" width="10.421875" style="0" customWidth="1"/>
    <col min="34" max="34" width="2.7109375" style="2" customWidth="1"/>
    <col min="35" max="35" width="10.421875" style="0" customWidth="1"/>
    <col min="36" max="36" width="2.7109375" style="2" customWidth="1"/>
    <col min="37" max="37" width="10.421875" style="0" customWidth="1"/>
    <col min="38" max="38" width="2.7109375" style="2" customWidth="1"/>
    <col min="39" max="39" width="10.421875" style="0" customWidth="1"/>
    <col min="40" max="40" width="2.7109375" style="2" customWidth="1"/>
    <col min="41" max="41" width="10.421875" style="0" customWidth="1"/>
    <col min="42" max="42" width="2.7109375" style="2" customWidth="1"/>
    <col min="43" max="43" width="10.421875" style="0" customWidth="1"/>
    <col min="44" max="44" width="2.7109375" style="2" customWidth="1"/>
    <col min="45" max="45" width="10.421875" style="0" customWidth="1"/>
    <col min="46" max="46" width="2.7109375" style="2" customWidth="1"/>
    <col min="47" max="47" width="10.421875" style="0" customWidth="1"/>
    <col min="48" max="48" width="2.7109375" style="2" customWidth="1"/>
    <col min="49" max="49" width="10.421875" style="0" customWidth="1"/>
    <col min="50" max="50" width="2.7109375" style="2" customWidth="1"/>
    <col min="51" max="51" width="10.421875" style="0" customWidth="1"/>
    <col min="52" max="52" width="2.7109375" style="2" customWidth="1"/>
    <col min="53" max="53" width="10.421875" style="0" customWidth="1"/>
    <col min="54" max="54" width="2.7109375" style="2" customWidth="1"/>
    <col min="55" max="55" width="10.421875" style="0" customWidth="1"/>
    <col min="56" max="56" width="2.7109375" style="2" customWidth="1"/>
    <col min="57" max="57" width="10.421875" style="0" customWidth="1"/>
    <col min="58" max="58" width="2.7109375" style="2" customWidth="1"/>
    <col min="59" max="59" width="10.421875" style="0" customWidth="1"/>
    <col min="60" max="60" width="2.7109375" style="2" customWidth="1"/>
    <col min="61" max="61" width="10.421875" style="0" customWidth="1"/>
    <col min="62" max="62" width="2.7109375" style="2" customWidth="1"/>
    <col min="63" max="63" width="10.421875" style="0" customWidth="1"/>
    <col min="64" max="64" width="2.7109375" style="2" customWidth="1"/>
    <col min="65" max="65" width="10.421875" style="0" customWidth="1"/>
    <col min="66" max="66" width="2.7109375" style="2" customWidth="1"/>
    <col min="67" max="67" width="10.421875" style="0" customWidth="1"/>
    <col min="68" max="68" width="2.7109375" style="2" customWidth="1"/>
    <col min="69" max="69" width="10.421875" style="0" customWidth="1"/>
    <col min="70" max="70" width="2.7109375" style="2" customWidth="1"/>
    <col min="71" max="71" width="10.421875" style="0" customWidth="1"/>
    <col min="72" max="73" width="2.421875" style="2" customWidth="1"/>
    <col min="74" max="74" width="13.8515625" style="0" customWidth="1"/>
    <col min="75" max="76" width="2.421875" style="2" customWidth="1"/>
    <col min="77" max="77" width="13.8515625" style="0" customWidth="1"/>
    <col min="78" max="79" width="2.421875" style="2" customWidth="1"/>
    <col min="80" max="80" width="13.8515625" style="0" customWidth="1"/>
    <col min="81" max="82" width="2.421875" style="2" customWidth="1"/>
    <col min="83" max="83" width="13.8515625" style="0" customWidth="1"/>
    <col min="84" max="85" width="2.421875" style="2" customWidth="1"/>
    <col min="86" max="86" width="13.8515625" style="0" customWidth="1"/>
    <col min="87" max="88" width="2.421875" style="2" customWidth="1"/>
    <col min="89" max="89" width="13.8515625" style="0" customWidth="1"/>
    <col min="90" max="91" width="2.421875" style="2" customWidth="1"/>
    <col min="92" max="92" width="13.8515625" style="0" customWidth="1"/>
    <col min="93" max="94" width="2.421875" style="2" customWidth="1"/>
    <col min="95" max="95" width="13.8515625" style="0" customWidth="1"/>
    <col min="96" max="97" width="2.421875" style="2" customWidth="1"/>
    <col min="98" max="98" width="13.8515625" style="0" customWidth="1"/>
    <col min="99" max="100" width="2.421875" style="2" customWidth="1"/>
    <col min="101" max="101" width="13.8515625" style="0" customWidth="1"/>
    <col min="102" max="103" width="2.421875" style="2" customWidth="1"/>
    <col min="104" max="104" width="13.8515625" style="0" customWidth="1"/>
    <col min="105" max="106" width="2.421875" style="2" customWidth="1"/>
    <col min="107" max="107" width="13.8515625" style="0" customWidth="1"/>
    <col min="108" max="109" width="2.421875" style="2" customWidth="1"/>
    <col min="110" max="110" width="13.8515625" style="0" customWidth="1"/>
    <col min="111" max="112" width="2.421875" style="2" customWidth="1"/>
    <col min="113" max="113" width="13.8515625" style="0" customWidth="1"/>
    <col min="114" max="115" width="2.421875" style="2" customWidth="1"/>
    <col min="116" max="116" width="13.8515625" style="0" customWidth="1"/>
    <col min="117" max="118" width="2.421875" style="2" customWidth="1"/>
    <col min="119" max="119" width="13.8515625" style="0" customWidth="1"/>
    <col min="120" max="121" width="2.421875" style="2" customWidth="1"/>
    <col min="122" max="122" width="13.8515625" style="0" customWidth="1"/>
    <col min="123" max="124" width="2.421875" style="2" customWidth="1"/>
    <col min="125" max="125" width="13.8515625" style="0" customWidth="1"/>
    <col min="126" max="127" width="2.421875" style="2" customWidth="1"/>
    <col min="128" max="128" width="13.8515625" style="0" customWidth="1"/>
    <col min="129" max="130" width="2.421875" style="2" customWidth="1"/>
    <col min="131" max="131" width="13.8515625" style="0" customWidth="1"/>
    <col min="132" max="133" width="2.421875" style="2" customWidth="1"/>
    <col min="134" max="134" width="13.8515625" style="0" customWidth="1"/>
    <col min="135" max="136" width="2.421875" style="2" customWidth="1"/>
    <col min="137" max="137" width="13.8515625" style="0" customWidth="1"/>
    <col min="138" max="139" width="2.421875" style="2" customWidth="1"/>
    <col min="140" max="140" width="13.8515625" style="0" customWidth="1"/>
    <col min="141" max="142" width="2.421875" style="2" customWidth="1"/>
    <col min="143" max="143" width="13.8515625" style="0" customWidth="1"/>
    <col min="144" max="145" width="2.421875" style="2" customWidth="1"/>
    <col min="146" max="146" width="13.8515625" style="0" customWidth="1"/>
    <col min="147" max="148" width="2.421875" style="2" customWidth="1"/>
    <col min="149" max="149" width="13.8515625" style="0" customWidth="1"/>
    <col min="150" max="151" width="2.421875" style="2" customWidth="1"/>
    <col min="152" max="152" width="13.8515625" style="0" customWidth="1"/>
    <col min="153" max="154" width="2.421875" style="2" customWidth="1"/>
    <col min="155" max="155" width="13.8515625" style="0" customWidth="1"/>
    <col min="156" max="157" width="2.421875" style="2" customWidth="1"/>
    <col min="158" max="158" width="13.8515625" style="0" customWidth="1"/>
    <col min="159" max="160" width="2.421875" style="2" customWidth="1"/>
    <col min="161" max="161" width="13.8515625" style="0" customWidth="1"/>
    <col min="162" max="163" width="2.421875" style="2" customWidth="1"/>
    <col min="164" max="164" width="13.8515625" style="0" customWidth="1"/>
    <col min="165" max="166" width="2.421875" style="2" customWidth="1"/>
    <col min="167" max="167" width="13.8515625" style="0" customWidth="1"/>
    <col min="168" max="169" width="2.421875" style="2" customWidth="1"/>
    <col min="170" max="170" width="13.8515625" style="0" customWidth="1"/>
    <col min="171" max="172" width="2.421875" style="2" customWidth="1"/>
    <col min="173" max="173" width="13.8515625" style="0" customWidth="1"/>
    <col min="174" max="175" width="2.421875" style="2" customWidth="1"/>
    <col min="176" max="176" width="13.8515625" style="0" customWidth="1"/>
    <col min="177" max="177" width="12.140625" style="0" customWidth="1"/>
    <col min="178" max="178" width="4.57421875" style="0" customWidth="1"/>
    <col min="179" max="179" width="12.140625" style="0" customWidth="1"/>
    <col min="180" max="180" width="4.57421875" style="0" customWidth="1"/>
    <col min="181" max="181" width="12.140625" style="0" customWidth="1"/>
    <col min="182" max="182" width="4.57421875" style="0" customWidth="1"/>
    <col min="183" max="183" width="12.140625" style="0" customWidth="1"/>
    <col min="184" max="184" width="4.57421875" style="0" customWidth="1"/>
    <col min="185" max="185" width="12.140625" style="0" customWidth="1"/>
    <col min="186" max="186" width="4.57421875" style="0" customWidth="1"/>
    <col min="187" max="187" width="12.140625" style="0" customWidth="1"/>
    <col min="188" max="188" width="4.57421875" style="0" customWidth="1"/>
    <col min="189" max="189" width="12.140625" style="0" customWidth="1"/>
    <col min="190" max="190" width="4.57421875" style="0" customWidth="1"/>
    <col min="191" max="191" width="12.140625" style="0" customWidth="1"/>
    <col min="192" max="192" width="4.57421875" style="0" customWidth="1"/>
    <col min="193" max="193" width="12.140625" style="0" customWidth="1"/>
    <col min="194" max="194" width="4.57421875" style="0" customWidth="1"/>
    <col min="195" max="195" width="12.140625" style="0" customWidth="1"/>
    <col min="196" max="196" width="4.57421875" style="0" customWidth="1"/>
    <col min="197" max="197" width="12.140625" style="0" customWidth="1"/>
    <col min="198" max="198" width="4.57421875" style="0" customWidth="1"/>
    <col min="199" max="199" width="12.140625" style="0" customWidth="1"/>
    <col min="200" max="200" width="4.57421875" style="0" customWidth="1"/>
    <col min="201" max="201" width="12.140625" style="0" customWidth="1"/>
    <col min="202" max="202" width="4.57421875" style="0" customWidth="1"/>
    <col min="203" max="203" width="12.140625" style="0" customWidth="1"/>
    <col min="204" max="204" width="4.57421875" style="0" customWidth="1"/>
    <col min="205" max="205" width="12.140625" style="0" customWidth="1"/>
    <col min="206" max="206" width="4.57421875" style="0" customWidth="1"/>
    <col min="207" max="207" width="12.140625" style="0" customWidth="1"/>
    <col min="208" max="208" width="4.57421875" style="0" customWidth="1"/>
    <col min="209" max="209" width="12.140625" style="0" customWidth="1"/>
    <col min="210" max="210" width="4.57421875" style="0" customWidth="1"/>
    <col min="211" max="211" width="12.140625" style="0" customWidth="1"/>
    <col min="212" max="212" width="4.57421875" style="0" customWidth="1"/>
    <col min="213" max="213" width="12.140625" style="0" customWidth="1"/>
    <col min="214" max="214" width="4.57421875" style="0" customWidth="1"/>
    <col min="215" max="215" width="12.140625" style="0" customWidth="1"/>
    <col min="216" max="216" width="4.57421875" style="0" customWidth="1"/>
    <col min="217" max="217" width="12.140625" style="0" customWidth="1"/>
    <col min="218" max="218" width="4.57421875" style="0" customWidth="1"/>
    <col min="219" max="219" width="12.140625" style="0" customWidth="1"/>
    <col min="220" max="220" width="4.57421875" style="0" customWidth="1"/>
    <col min="221" max="221" width="12.140625" style="0" customWidth="1"/>
    <col min="222" max="222" width="4.57421875" style="0" customWidth="1"/>
    <col min="223" max="223" width="12.140625" style="0" customWidth="1"/>
    <col min="224" max="224" width="4.57421875" style="0" customWidth="1"/>
    <col min="225" max="225" width="12.140625" style="0" customWidth="1"/>
    <col min="226" max="226" width="4.57421875" style="0" customWidth="1"/>
    <col min="227" max="227" width="12.140625" style="0" customWidth="1"/>
    <col min="228" max="228" width="4.57421875" style="0" customWidth="1"/>
    <col min="229" max="229" width="12.140625" style="0" customWidth="1"/>
    <col min="230" max="230" width="4.57421875" style="0" customWidth="1"/>
    <col min="231" max="231" width="12.140625" style="0" customWidth="1"/>
    <col min="232" max="232" width="4.57421875" style="0" customWidth="1"/>
    <col min="233" max="233" width="12.140625" style="0" customWidth="1"/>
    <col min="234" max="234" width="4.57421875" style="0" customWidth="1"/>
    <col min="235" max="235" width="12.140625" style="0" customWidth="1"/>
    <col min="236" max="236" width="4.57421875" style="0" customWidth="1"/>
    <col min="237" max="237" width="12.140625" style="0" customWidth="1"/>
    <col min="238" max="238" width="4.57421875" style="0" customWidth="1"/>
    <col min="239" max="239" width="12.140625" style="0" customWidth="1"/>
  </cols>
  <sheetData>
    <row r="1" spans="1:253" s="5" customFormat="1" ht="12.75">
      <c r="A1" s="1"/>
      <c r="B1" s="2"/>
      <c r="C1" s="3" t="s">
        <v>0</v>
      </c>
      <c r="D1" s="2"/>
      <c r="E1" s="3" t="s">
        <v>69</v>
      </c>
      <c r="F1" s="2"/>
      <c r="G1" s="3" t="s">
        <v>1</v>
      </c>
      <c r="H1" s="2"/>
      <c r="I1" s="3" t="s">
        <v>218</v>
      </c>
      <c r="J1" s="2"/>
      <c r="K1" s="3" t="s">
        <v>223</v>
      </c>
      <c r="L1" s="2"/>
      <c r="M1" s="3" t="s">
        <v>17</v>
      </c>
      <c r="N1" s="2"/>
      <c r="O1" s="3" t="s">
        <v>7</v>
      </c>
      <c r="P1" s="2"/>
      <c r="Q1" s="3" t="s">
        <v>5</v>
      </c>
      <c r="R1" s="2"/>
      <c r="S1" s="3" t="s">
        <v>236</v>
      </c>
      <c r="T1" s="2"/>
      <c r="U1" s="3" t="s">
        <v>237</v>
      </c>
      <c r="V1" s="2"/>
      <c r="W1" s="3" t="s">
        <v>30</v>
      </c>
      <c r="X1" s="2"/>
      <c r="Y1" s="3" t="s">
        <v>69</v>
      </c>
      <c r="Z1" s="2"/>
      <c r="AA1" s="3" t="s">
        <v>69</v>
      </c>
      <c r="AB1" s="2"/>
      <c r="AC1" s="3" t="s">
        <v>69</v>
      </c>
      <c r="AD1" s="2"/>
      <c r="AE1" s="3" t="s">
        <v>69</v>
      </c>
      <c r="AF1" s="2"/>
      <c r="AG1" s="3" t="s">
        <v>69</v>
      </c>
      <c r="AH1" s="2"/>
      <c r="AI1" s="3" t="s">
        <v>69</v>
      </c>
      <c r="AJ1" s="2"/>
      <c r="AK1" s="3" t="s">
        <v>69</v>
      </c>
      <c r="AL1" s="2"/>
      <c r="AM1" s="3" t="s">
        <v>69</v>
      </c>
      <c r="AN1" s="2"/>
      <c r="AO1" s="3" t="s">
        <v>69</v>
      </c>
      <c r="AP1" s="2"/>
      <c r="AQ1" s="3" t="s">
        <v>69</v>
      </c>
      <c r="AR1" s="2"/>
      <c r="AS1" s="3" t="s">
        <v>69</v>
      </c>
      <c r="AT1" s="2"/>
      <c r="AU1" s="3" t="s">
        <v>69</v>
      </c>
      <c r="AV1" s="2"/>
      <c r="AW1" s="3" t="s">
        <v>69</v>
      </c>
      <c r="AX1" s="2"/>
      <c r="AY1" s="3" t="s">
        <v>69</v>
      </c>
      <c r="AZ1" s="2"/>
      <c r="BA1" s="3" t="s">
        <v>69</v>
      </c>
      <c r="BB1" s="2"/>
      <c r="BC1" s="3" t="s">
        <v>69</v>
      </c>
      <c r="BD1" s="2"/>
      <c r="BE1" s="3" t="s">
        <v>69</v>
      </c>
      <c r="BF1" s="2"/>
      <c r="BG1" s="3" t="s">
        <v>69</v>
      </c>
      <c r="BH1" s="2"/>
      <c r="BI1" s="3" t="s">
        <v>69</v>
      </c>
      <c r="BJ1" s="2"/>
      <c r="BK1" s="3" t="s">
        <v>69</v>
      </c>
      <c r="BL1" s="2"/>
      <c r="BM1" s="3" t="s">
        <v>69</v>
      </c>
      <c r="BN1" s="2"/>
      <c r="BO1" s="3" t="s">
        <v>69</v>
      </c>
      <c r="BP1" s="2"/>
      <c r="BQ1" s="3" t="s">
        <v>69</v>
      </c>
      <c r="BR1" s="2"/>
      <c r="BS1" s="3" t="s">
        <v>69</v>
      </c>
      <c r="BT1" s="2"/>
      <c r="BU1" s="2"/>
      <c r="BV1" s="3" t="s">
        <v>2</v>
      </c>
      <c r="BW1" s="2"/>
      <c r="BX1" s="2"/>
      <c r="BY1" s="3" t="s">
        <v>3</v>
      </c>
      <c r="BZ1" s="2"/>
      <c r="CA1" s="2"/>
      <c r="CB1" s="3" t="s">
        <v>4</v>
      </c>
      <c r="CC1" s="2"/>
      <c r="CD1" s="2"/>
      <c r="CE1" s="3" t="s">
        <v>5</v>
      </c>
      <c r="CF1" s="2"/>
      <c r="CG1" s="2"/>
      <c r="CH1" s="3" t="s">
        <v>6</v>
      </c>
      <c r="CI1" s="2"/>
      <c r="CJ1" s="2"/>
      <c r="CK1" s="3" t="s">
        <v>7</v>
      </c>
      <c r="CL1" s="2"/>
      <c r="CM1" s="2"/>
      <c r="CN1" s="3" t="s">
        <v>8</v>
      </c>
      <c r="CO1" s="2"/>
      <c r="CP1" s="2"/>
      <c r="CQ1" s="3" t="s">
        <v>9</v>
      </c>
      <c r="CR1" s="2"/>
      <c r="CS1" s="2"/>
      <c r="CT1" s="3" t="s">
        <v>10</v>
      </c>
      <c r="CU1" s="2"/>
      <c r="CV1" s="2"/>
      <c r="CW1" s="3" t="s">
        <v>11</v>
      </c>
      <c r="CX1" s="2"/>
      <c r="CY1" s="2"/>
      <c r="CZ1" s="3" t="s">
        <v>12</v>
      </c>
      <c r="DA1" s="2"/>
      <c r="DB1" s="2"/>
      <c r="DC1" s="3" t="s">
        <v>13</v>
      </c>
      <c r="DD1" s="2"/>
      <c r="DE1" s="2"/>
      <c r="DF1" s="3" t="s">
        <v>14</v>
      </c>
      <c r="DG1" s="2"/>
      <c r="DH1" s="2"/>
      <c r="DI1" s="3" t="s">
        <v>15</v>
      </c>
      <c r="DJ1" s="2"/>
      <c r="DK1" s="2"/>
      <c r="DL1" s="3" t="s">
        <v>16</v>
      </c>
      <c r="DM1" s="2"/>
      <c r="DN1" s="2"/>
      <c r="DO1" s="3" t="s">
        <v>17</v>
      </c>
      <c r="DP1" s="2"/>
      <c r="DQ1" s="2"/>
      <c r="DR1" s="3" t="s">
        <v>18</v>
      </c>
      <c r="DS1" s="2"/>
      <c r="DT1" s="2"/>
      <c r="DU1" s="3" t="s">
        <v>19</v>
      </c>
      <c r="DV1" s="2"/>
      <c r="DW1" s="2"/>
      <c r="DX1" s="3" t="s">
        <v>20</v>
      </c>
      <c r="DY1" s="2"/>
      <c r="DZ1" s="2"/>
      <c r="EA1" s="3" t="s">
        <v>21</v>
      </c>
      <c r="EB1" s="2"/>
      <c r="EC1" s="2"/>
      <c r="ED1" s="3" t="s">
        <v>22</v>
      </c>
      <c r="EE1" s="2"/>
      <c r="EF1" s="2"/>
      <c r="EG1" s="3" t="s">
        <v>23</v>
      </c>
      <c r="EH1" s="2"/>
      <c r="EI1" s="2"/>
      <c r="EJ1" s="3" t="s">
        <v>24</v>
      </c>
      <c r="EK1" s="2"/>
      <c r="EL1" s="2"/>
      <c r="EM1" s="3" t="s">
        <v>25</v>
      </c>
      <c r="EN1" s="2"/>
      <c r="EO1" s="2"/>
      <c r="EP1" s="3" t="s">
        <v>26</v>
      </c>
      <c r="EQ1" s="2"/>
      <c r="ER1" s="2"/>
      <c r="ES1" s="3" t="s">
        <v>27</v>
      </c>
      <c r="ET1" s="2"/>
      <c r="EU1" s="2"/>
      <c r="EV1" s="3" t="s">
        <v>28</v>
      </c>
      <c r="EW1" s="2"/>
      <c r="EX1" s="2"/>
      <c r="EY1" s="3" t="s">
        <v>29</v>
      </c>
      <c r="EZ1" s="2"/>
      <c r="FA1" s="2"/>
      <c r="FB1" s="3" t="s">
        <v>30</v>
      </c>
      <c r="FC1" s="2"/>
      <c r="FD1" s="2"/>
      <c r="FE1" s="3" t="s">
        <v>31</v>
      </c>
      <c r="FF1" s="2"/>
      <c r="FG1" s="2"/>
      <c r="FH1" s="3" t="s">
        <v>32</v>
      </c>
      <c r="FI1" s="2"/>
      <c r="FJ1" s="2"/>
      <c r="FK1" s="3" t="s">
        <v>33</v>
      </c>
      <c r="FL1" s="2"/>
      <c r="FM1" s="2"/>
      <c r="FN1" s="3" t="s">
        <v>34</v>
      </c>
      <c r="FO1" s="2"/>
      <c r="FP1" s="2"/>
      <c r="FQ1" s="3" t="s">
        <v>35</v>
      </c>
      <c r="FR1" s="2"/>
      <c r="FS1" s="2"/>
      <c r="FT1" s="3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/>
      <c r="IG1"/>
      <c r="IH1"/>
      <c r="II1"/>
      <c r="IJ1"/>
      <c r="IK1"/>
      <c r="IL1"/>
      <c r="IM1"/>
      <c r="IN1"/>
      <c r="IO1"/>
      <c r="IP1"/>
      <c r="IQ1"/>
      <c r="IR1"/>
      <c r="IS1"/>
    </row>
    <row r="2" spans="1:213" ht="12.75">
      <c r="A2" s="6" t="s">
        <v>36</v>
      </c>
      <c r="B2" s="7" t="s">
        <v>38</v>
      </c>
      <c r="C2" s="8"/>
      <c r="D2" s="7" t="s">
        <v>38</v>
      </c>
      <c r="E2" s="8"/>
      <c r="F2" s="7" t="s">
        <v>38</v>
      </c>
      <c r="G2" s="8"/>
      <c r="H2" s="7" t="s">
        <v>38</v>
      </c>
      <c r="I2" s="8"/>
      <c r="J2" s="7" t="s">
        <v>38</v>
      </c>
      <c r="K2" s="8"/>
      <c r="L2" s="7" t="s">
        <v>38</v>
      </c>
      <c r="M2" s="8"/>
      <c r="N2" s="7" t="s">
        <v>38</v>
      </c>
      <c r="O2" s="8"/>
      <c r="P2" s="7" t="s">
        <v>38</v>
      </c>
      <c r="Q2" s="8"/>
      <c r="R2" s="7" t="s">
        <v>38</v>
      </c>
      <c r="S2" s="8"/>
      <c r="T2" s="7" t="s">
        <v>38</v>
      </c>
      <c r="U2" s="8"/>
      <c r="V2" s="7" t="s">
        <v>38</v>
      </c>
      <c r="W2" s="8"/>
      <c r="X2" s="7" t="s">
        <v>38</v>
      </c>
      <c r="Y2" s="8"/>
      <c r="Z2" s="7" t="s">
        <v>38</v>
      </c>
      <c r="AA2" s="8"/>
      <c r="AB2" s="7" t="s">
        <v>38</v>
      </c>
      <c r="AC2" s="8"/>
      <c r="AD2" s="7" t="s">
        <v>38</v>
      </c>
      <c r="AE2" s="8"/>
      <c r="AF2" s="7" t="s">
        <v>38</v>
      </c>
      <c r="AG2" s="8"/>
      <c r="AH2" s="7" t="s">
        <v>38</v>
      </c>
      <c r="AI2" s="8"/>
      <c r="AJ2" s="7" t="s">
        <v>38</v>
      </c>
      <c r="AK2" s="8"/>
      <c r="AL2" s="7" t="s">
        <v>38</v>
      </c>
      <c r="AM2" s="8"/>
      <c r="AN2" s="7" t="s">
        <v>38</v>
      </c>
      <c r="AO2" s="8"/>
      <c r="AP2" s="7" t="s">
        <v>38</v>
      </c>
      <c r="AQ2" s="8"/>
      <c r="AR2" s="7" t="s">
        <v>38</v>
      </c>
      <c r="AS2" s="8"/>
      <c r="AT2" s="7" t="s">
        <v>38</v>
      </c>
      <c r="AU2" s="8"/>
      <c r="AV2" s="7" t="s">
        <v>38</v>
      </c>
      <c r="AW2" s="8"/>
      <c r="AX2" s="7" t="s">
        <v>38</v>
      </c>
      <c r="AY2" s="8"/>
      <c r="AZ2" s="7" t="s">
        <v>38</v>
      </c>
      <c r="BA2" s="8"/>
      <c r="BB2" s="7" t="s">
        <v>38</v>
      </c>
      <c r="BC2" s="8"/>
      <c r="BD2" s="7" t="s">
        <v>38</v>
      </c>
      <c r="BE2" s="8"/>
      <c r="BF2" s="7" t="s">
        <v>38</v>
      </c>
      <c r="BG2" s="8"/>
      <c r="BH2" s="7" t="s">
        <v>38</v>
      </c>
      <c r="BI2" s="8"/>
      <c r="BJ2" s="7" t="s">
        <v>38</v>
      </c>
      <c r="BK2" s="8"/>
      <c r="BL2" s="7" t="s">
        <v>38</v>
      </c>
      <c r="BM2" s="8"/>
      <c r="BN2" s="7" t="s">
        <v>38</v>
      </c>
      <c r="BO2" s="8"/>
      <c r="BP2" s="7" t="s">
        <v>38</v>
      </c>
      <c r="BQ2" s="8"/>
      <c r="BR2" s="7" t="s">
        <v>38</v>
      </c>
      <c r="BS2" s="8"/>
      <c r="BT2" s="7" t="s">
        <v>37</v>
      </c>
      <c r="BU2" s="7" t="s">
        <v>38</v>
      </c>
      <c r="BV2" s="8">
        <f>SUM(BT3:BT12)</f>
        <v>20</v>
      </c>
      <c r="BW2" s="7" t="s">
        <v>37</v>
      </c>
      <c r="BX2" s="7" t="s">
        <v>38</v>
      </c>
      <c r="BY2" s="8">
        <f>SUM(BW3:BW12)</f>
        <v>60</v>
      </c>
      <c r="BZ2" s="7" t="s">
        <v>37</v>
      </c>
      <c r="CA2" s="7" t="s">
        <v>38</v>
      </c>
      <c r="CB2" s="8">
        <f>SUM(BZ3:BZ12)</f>
        <v>15</v>
      </c>
      <c r="CC2" s="7" t="s">
        <v>37</v>
      </c>
      <c r="CD2" s="7" t="s">
        <v>38</v>
      </c>
      <c r="CE2" s="8">
        <f>SUM(CC3:CC12)</f>
        <v>37</v>
      </c>
      <c r="CF2" s="7" t="s">
        <v>37</v>
      </c>
      <c r="CG2" s="7" t="s">
        <v>38</v>
      </c>
      <c r="CH2" s="8">
        <f>SUM(CF3:CF12)</f>
        <v>64</v>
      </c>
      <c r="CI2" s="7" t="s">
        <v>37</v>
      </c>
      <c r="CJ2" s="7" t="s">
        <v>38</v>
      </c>
      <c r="CK2" s="8">
        <f>SUM(CI3:CI12)</f>
        <v>27</v>
      </c>
      <c r="CL2" s="7" t="s">
        <v>37</v>
      </c>
      <c r="CM2" s="7" t="s">
        <v>38</v>
      </c>
      <c r="CN2" s="8">
        <f>SUM(CL3:CL12)</f>
        <v>54</v>
      </c>
      <c r="CO2" s="7" t="s">
        <v>37</v>
      </c>
      <c r="CP2" s="7" t="s">
        <v>38</v>
      </c>
      <c r="CQ2" s="8">
        <f>SUM(CO3:CO12)</f>
        <v>36</v>
      </c>
      <c r="CR2" s="7" t="s">
        <v>37</v>
      </c>
      <c r="CS2" s="7" t="s">
        <v>38</v>
      </c>
      <c r="CT2" s="8">
        <f>SUM(CR3:CR12)</f>
        <v>48</v>
      </c>
      <c r="CU2" s="7" t="s">
        <v>37</v>
      </c>
      <c r="CV2" s="7" t="s">
        <v>38</v>
      </c>
      <c r="CW2" s="8">
        <f>SUM(CU3:CU12)</f>
        <v>19</v>
      </c>
      <c r="CX2" s="7" t="s">
        <v>37</v>
      </c>
      <c r="CY2" s="7" t="s">
        <v>38</v>
      </c>
      <c r="CZ2" s="8">
        <f>SUM(CX3:CX12)</f>
        <v>67</v>
      </c>
      <c r="DA2" s="7" t="s">
        <v>37</v>
      </c>
      <c r="DB2" s="7" t="s">
        <v>38</v>
      </c>
      <c r="DC2" s="8">
        <f>SUM(DA3:DA12)</f>
        <v>37</v>
      </c>
      <c r="DD2" s="7" t="s">
        <v>37</v>
      </c>
      <c r="DE2" s="7" t="s">
        <v>38</v>
      </c>
      <c r="DF2" s="8">
        <f>SUM(DD3:DD12)</f>
        <v>14</v>
      </c>
      <c r="DG2" s="7" t="s">
        <v>37</v>
      </c>
      <c r="DH2" s="7" t="s">
        <v>38</v>
      </c>
      <c r="DI2" s="8">
        <f>SUM(DG3:DG12)</f>
        <v>14</v>
      </c>
      <c r="DJ2" s="7" t="s">
        <v>37</v>
      </c>
      <c r="DK2" s="7" t="s">
        <v>38</v>
      </c>
      <c r="DL2" s="8">
        <f>SUM(DJ3:DJ12)</f>
        <v>19</v>
      </c>
      <c r="DM2" s="7" t="s">
        <v>37</v>
      </c>
      <c r="DN2" s="7" t="s">
        <v>38</v>
      </c>
      <c r="DO2" s="8">
        <f>SUM(DM3:DM12)</f>
        <v>103</v>
      </c>
      <c r="DP2" s="7" t="s">
        <v>37</v>
      </c>
      <c r="DQ2" s="7" t="s">
        <v>38</v>
      </c>
      <c r="DR2" s="8">
        <f>SUM(DP3:DP12)</f>
        <v>22</v>
      </c>
      <c r="DS2" s="7" t="s">
        <v>37</v>
      </c>
      <c r="DT2" s="7" t="s">
        <v>38</v>
      </c>
      <c r="DU2" s="8">
        <f>SUM(DS3:DS12)</f>
        <v>15</v>
      </c>
      <c r="DV2" s="7" t="s">
        <v>37</v>
      </c>
      <c r="DW2" s="7" t="s">
        <v>38</v>
      </c>
      <c r="DX2" s="8">
        <f>SUM(DV3:DV12)</f>
        <v>25</v>
      </c>
      <c r="DY2" s="7" t="s">
        <v>37</v>
      </c>
      <c r="DZ2" s="7" t="s">
        <v>38</v>
      </c>
      <c r="EA2" s="8">
        <f>SUM(DY3:DY12)</f>
        <v>20</v>
      </c>
      <c r="EB2" s="7" t="s">
        <v>37</v>
      </c>
      <c r="EC2" s="7" t="s">
        <v>38</v>
      </c>
      <c r="ED2" s="8">
        <f>SUM(EB3:EB12)</f>
        <v>24</v>
      </c>
      <c r="EE2" s="7" t="s">
        <v>37</v>
      </c>
      <c r="EF2" s="7" t="s">
        <v>38</v>
      </c>
      <c r="EG2" s="8">
        <f>SUM(EE3:EE12)</f>
        <v>56</v>
      </c>
      <c r="EH2" s="7" t="s">
        <v>37</v>
      </c>
      <c r="EI2" s="7" t="s">
        <v>38</v>
      </c>
      <c r="EJ2" s="8">
        <f>SUM(EH3:EH12)</f>
        <v>16</v>
      </c>
      <c r="EK2" s="7" t="s">
        <v>37</v>
      </c>
      <c r="EL2" s="7" t="s">
        <v>38</v>
      </c>
      <c r="EM2" s="8">
        <f>SUM(EK3:EK12)</f>
        <v>30</v>
      </c>
      <c r="EN2" s="7" t="s">
        <v>37</v>
      </c>
      <c r="EO2" s="7" t="s">
        <v>38</v>
      </c>
      <c r="EP2" s="8">
        <f>SUM(EN3:EN12)</f>
        <v>53</v>
      </c>
      <c r="EQ2" s="7" t="s">
        <v>37</v>
      </c>
      <c r="ER2" s="7" t="s">
        <v>38</v>
      </c>
      <c r="ES2" s="8">
        <f>SUM(EQ3:EQ12)</f>
        <v>55</v>
      </c>
      <c r="ET2" s="7" t="s">
        <v>37</v>
      </c>
      <c r="EU2" s="7" t="s">
        <v>38</v>
      </c>
      <c r="EV2" s="8">
        <f>SUM(ET3:ET12)</f>
        <v>18</v>
      </c>
      <c r="EW2" s="7" t="s">
        <v>37</v>
      </c>
      <c r="EX2" s="7" t="s">
        <v>38</v>
      </c>
      <c r="EY2" s="8">
        <f>SUM(EW3:EW12)</f>
        <v>26</v>
      </c>
      <c r="EZ2" s="7" t="s">
        <v>37</v>
      </c>
      <c r="FA2" s="7" t="s">
        <v>38</v>
      </c>
      <c r="FB2" s="8">
        <f>SUM(EZ3:EZ12)</f>
        <v>23</v>
      </c>
      <c r="FC2" s="7" t="s">
        <v>37</v>
      </c>
      <c r="FD2" s="7" t="s">
        <v>38</v>
      </c>
      <c r="FE2" s="8">
        <f>SUM(FC3:FC12)</f>
        <v>33</v>
      </c>
      <c r="FF2" s="7" t="s">
        <v>37</v>
      </c>
      <c r="FG2" s="7" t="s">
        <v>38</v>
      </c>
      <c r="FH2" s="8">
        <f>SUM(FF3:FF12)</f>
        <v>49</v>
      </c>
      <c r="FI2" s="7" t="s">
        <v>37</v>
      </c>
      <c r="FJ2" s="7" t="s">
        <v>38</v>
      </c>
      <c r="FK2" s="8">
        <f>SUM(FI3:FI12)</f>
        <v>40</v>
      </c>
      <c r="FL2" s="7" t="s">
        <v>37</v>
      </c>
      <c r="FM2" s="7" t="s">
        <v>38</v>
      </c>
      <c r="FN2" s="8">
        <f>SUM(FL3:FL12)</f>
        <v>27</v>
      </c>
      <c r="FO2" s="7" t="s">
        <v>37</v>
      </c>
      <c r="FP2" s="7" t="s">
        <v>38</v>
      </c>
      <c r="FQ2" s="8">
        <f>SUM(FO3:FO12)</f>
        <v>42</v>
      </c>
      <c r="FR2" s="7"/>
      <c r="FS2" s="7"/>
      <c r="FT2" s="8"/>
      <c r="HE2" s="4" t="s">
        <v>39</v>
      </c>
    </row>
    <row r="3" spans="2:176" ht="12.75">
      <c r="B3" s="2">
        <v>1</v>
      </c>
      <c r="C3" s="11" t="s">
        <v>73</v>
      </c>
      <c r="D3" s="2">
        <v>1</v>
      </c>
      <c r="E3" s="12" t="s">
        <v>70</v>
      </c>
      <c r="F3" s="2">
        <v>1</v>
      </c>
      <c r="G3" s="12" t="s">
        <v>70</v>
      </c>
      <c r="H3" s="2">
        <v>1</v>
      </c>
      <c r="I3" s="12" t="s">
        <v>219</v>
      </c>
      <c r="J3" s="2">
        <v>1</v>
      </c>
      <c r="K3" s="12" t="s">
        <v>73</v>
      </c>
      <c r="L3" s="2">
        <v>1</v>
      </c>
      <c r="M3" s="12" t="s">
        <v>214</v>
      </c>
      <c r="N3" s="2">
        <v>1</v>
      </c>
      <c r="O3" s="12" t="s">
        <v>73</v>
      </c>
      <c r="P3" s="2">
        <v>1</v>
      </c>
      <c r="Q3" s="12" t="s">
        <v>76</v>
      </c>
      <c r="R3" s="2">
        <v>1</v>
      </c>
      <c r="S3" s="12" t="s">
        <v>70</v>
      </c>
      <c r="T3" s="2">
        <v>1</v>
      </c>
      <c r="U3" s="12" t="s">
        <v>76</v>
      </c>
      <c r="V3" s="2">
        <v>1</v>
      </c>
      <c r="W3" s="12" t="s">
        <v>76</v>
      </c>
      <c r="X3" s="2">
        <v>1</v>
      </c>
      <c r="Y3" s="12" t="s">
        <v>70</v>
      </c>
      <c r="Z3" s="2">
        <v>1</v>
      </c>
      <c r="AA3" s="12" t="s">
        <v>70</v>
      </c>
      <c r="AB3" s="2">
        <v>1</v>
      </c>
      <c r="AC3" s="12" t="s">
        <v>70</v>
      </c>
      <c r="AD3" s="2">
        <v>1</v>
      </c>
      <c r="AE3" s="12" t="s">
        <v>70</v>
      </c>
      <c r="AF3" s="2">
        <v>1</v>
      </c>
      <c r="AG3" s="12" t="s">
        <v>70</v>
      </c>
      <c r="AH3" s="2">
        <v>1</v>
      </c>
      <c r="AI3" s="12" t="s">
        <v>70</v>
      </c>
      <c r="AJ3" s="2">
        <v>1</v>
      </c>
      <c r="AK3" s="12" t="s">
        <v>70</v>
      </c>
      <c r="AL3" s="2">
        <v>1</v>
      </c>
      <c r="AM3" s="12" t="s">
        <v>70</v>
      </c>
      <c r="AN3" s="2">
        <v>1</v>
      </c>
      <c r="AO3" s="12" t="s">
        <v>70</v>
      </c>
      <c r="AP3" s="2">
        <v>1</v>
      </c>
      <c r="AQ3" s="12" t="s">
        <v>70</v>
      </c>
      <c r="AR3" s="2">
        <v>1</v>
      </c>
      <c r="AS3" s="12" t="s">
        <v>70</v>
      </c>
      <c r="AT3" s="2">
        <v>1</v>
      </c>
      <c r="AU3" s="12" t="s">
        <v>70</v>
      </c>
      <c r="AV3" s="2">
        <v>1</v>
      </c>
      <c r="AW3" s="12" t="s">
        <v>70</v>
      </c>
      <c r="AX3" s="2">
        <v>1</v>
      </c>
      <c r="AY3" s="12" t="s">
        <v>70</v>
      </c>
      <c r="AZ3" s="2">
        <v>1</v>
      </c>
      <c r="BA3" s="12" t="s">
        <v>70</v>
      </c>
      <c r="BB3" s="2">
        <v>1</v>
      </c>
      <c r="BC3" s="12" t="s">
        <v>70</v>
      </c>
      <c r="BD3" s="2">
        <v>1</v>
      </c>
      <c r="BE3" s="12" t="s">
        <v>70</v>
      </c>
      <c r="BF3" s="2">
        <v>1</v>
      </c>
      <c r="BG3" s="12" t="s">
        <v>70</v>
      </c>
      <c r="BH3" s="2">
        <v>1</v>
      </c>
      <c r="BI3" s="12" t="s">
        <v>70</v>
      </c>
      <c r="BJ3" s="2">
        <v>1</v>
      </c>
      <c r="BK3" s="12" t="s">
        <v>70</v>
      </c>
      <c r="BL3" s="2">
        <v>1</v>
      </c>
      <c r="BM3" s="12" t="s">
        <v>70</v>
      </c>
      <c r="BN3" s="2">
        <v>1</v>
      </c>
      <c r="BO3" s="12" t="s">
        <v>70</v>
      </c>
      <c r="BP3" s="2">
        <v>1</v>
      </c>
      <c r="BQ3" s="12" t="s">
        <v>70</v>
      </c>
      <c r="BR3" s="2">
        <v>1</v>
      </c>
      <c r="BS3" s="12" t="s">
        <v>70</v>
      </c>
      <c r="BT3" s="9">
        <v>0</v>
      </c>
      <c r="BU3" s="2">
        <v>1</v>
      </c>
      <c r="BV3" s="10" t="s">
        <v>40</v>
      </c>
      <c r="BW3" s="9">
        <v>0</v>
      </c>
      <c r="BX3" s="2">
        <v>1</v>
      </c>
      <c r="BY3" s="10" t="s">
        <v>40</v>
      </c>
      <c r="BZ3" s="9">
        <v>0</v>
      </c>
      <c r="CA3" s="2">
        <v>1</v>
      </c>
      <c r="CB3" s="10" t="s">
        <v>40</v>
      </c>
      <c r="CC3" s="9">
        <v>0</v>
      </c>
      <c r="CD3" s="2">
        <v>1</v>
      </c>
      <c r="CE3" s="10" t="s">
        <v>40</v>
      </c>
      <c r="CF3" s="9">
        <v>0</v>
      </c>
      <c r="CG3" s="2">
        <v>1</v>
      </c>
      <c r="CH3" s="10" t="s">
        <v>40</v>
      </c>
      <c r="CI3" s="9">
        <v>0</v>
      </c>
      <c r="CJ3" s="2">
        <v>1</v>
      </c>
      <c r="CK3" s="10" t="s">
        <v>40</v>
      </c>
      <c r="CL3" s="9">
        <v>0</v>
      </c>
      <c r="CM3" s="2">
        <v>1</v>
      </c>
      <c r="CN3" s="10" t="s">
        <v>40</v>
      </c>
      <c r="CO3" s="9">
        <v>0</v>
      </c>
      <c r="CP3" s="2">
        <v>1</v>
      </c>
      <c r="CQ3" s="10" t="s">
        <v>40</v>
      </c>
      <c r="CR3" s="9">
        <v>0</v>
      </c>
      <c r="CS3" s="2">
        <v>1</v>
      </c>
      <c r="CT3" s="10" t="s">
        <v>40</v>
      </c>
      <c r="CU3" s="9">
        <v>0</v>
      </c>
      <c r="CV3" s="2">
        <v>1</v>
      </c>
      <c r="CW3" s="10" t="s">
        <v>40</v>
      </c>
      <c r="CX3" s="9">
        <v>0</v>
      </c>
      <c r="CY3" s="2">
        <v>1</v>
      </c>
      <c r="CZ3" s="10" t="s">
        <v>40</v>
      </c>
      <c r="DA3" s="9">
        <v>0</v>
      </c>
      <c r="DB3" s="2">
        <v>1</v>
      </c>
      <c r="DC3" s="10" t="s">
        <v>40</v>
      </c>
      <c r="DD3" s="9">
        <v>0</v>
      </c>
      <c r="DE3" s="2">
        <v>1</v>
      </c>
      <c r="DF3" s="10" t="s">
        <v>40</v>
      </c>
      <c r="DG3" s="9">
        <v>0</v>
      </c>
      <c r="DH3" s="2">
        <v>1</v>
      </c>
      <c r="DI3" s="10" t="s">
        <v>40</v>
      </c>
      <c r="DJ3" s="9">
        <v>0</v>
      </c>
      <c r="DK3" s="2">
        <v>1</v>
      </c>
      <c r="DL3" s="10" t="s">
        <v>40</v>
      </c>
      <c r="DM3" s="9">
        <v>0</v>
      </c>
      <c r="DN3" s="2">
        <v>1</v>
      </c>
      <c r="DO3" s="10" t="s">
        <v>40</v>
      </c>
      <c r="DP3" s="9">
        <v>0</v>
      </c>
      <c r="DQ3" s="2">
        <v>1</v>
      </c>
      <c r="DR3" s="10" t="s">
        <v>40</v>
      </c>
      <c r="DS3" s="9">
        <v>0</v>
      </c>
      <c r="DT3" s="2">
        <v>1</v>
      </c>
      <c r="DU3" s="10" t="s">
        <v>40</v>
      </c>
      <c r="DV3" s="9">
        <v>0</v>
      </c>
      <c r="DW3" s="2">
        <v>1</v>
      </c>
      <c r="DX3" s="10" t="s">
        <v>40</v>
      </c>
      <c r="DY3" s="9">
        <v>0</v>
      </c>
      <c r="DZ3" s="2">
        <v>1</v>
      </c>
      <c r="EA3" s="10" t="s">
        <v>40</v>
      </c>
      <c r="EB3" s="9">
        <v>0</v>
      </c>
      <c r="EC3" s="2">
        <v>1</v>
      </c>
      <c r="ED3" s="10" t="s">
        <v>40</v>
      </c>
      <c r="EE3" s="9">
        <v>0</v>
      </c>
      <c r="EF3" s="2">
        <v>1</v>
      </c>
      <c r="EG3" s="10" t="s">
        <v>40</v>
      </c>
      <c r="EH3" s="9">
        <v>0</v>
      </c>
      <c r="EI3" s="2">
        <v>1</v>
      </c>
      <c r="EJ3" s="10" t="s">
        <v>40</v>
      </c>
      <c r="EK3" s="9">
        <v>0</v>
      </c>
      <c r="EL3" s="2">
        <v>1</v>
      </c>
      <c r="EM3" s="10" t="s">
        <v>40</v>
      </c>
      <c r="EN3" s="9">
        <v>0</v>
      </c>
      <c r="EO3" s="2">
        <v>1</v>
      </c>
      <c r="EP3" s="10" t="s">
        <v>40</v>
      </c>
      <c r="EQ3" s="9">
        <v>0</v>
      </c>
      <c r="ER3" s="2">
        <v>1</v>
      </c>
      <c r="ES3" s="10" t="s">
        <v>40</v>
      </c>
      <c r="ET3" s="9">
        <v>0</v>
      </c>
      <c r="EU3" s="2">
        <v>1</v>
      </c>
      <c r="EV3" s="10" t="s">
        <v>40</v>
      </c>
      <c r="EW3" s="9">
        <v>0</v>
      </c>
      <c r="EX3" s="2">
        <v>1</v>
      </c>
      <c r="EY3" s="10" t="s">
        <v>40</v>
      </c>
      <c r="EZ3" s="9">
        <v>0</v>
      </c>
      <c r="FA3" s="2">
        <v>1</v>
      </c>
      <c r="FB3" s="10" t="s">
        <v>40</v>
      </c>
      <c r="FC3" s="9">
        <v>0</v>
      </c>
      <c r="FD3" s="2">
        <v>1</v>
      </c>
      <c r="FE3" s="10" t="s">
        <v>40</v>
      </c>
      <c r="FF3" s="9">
        <v>0</v>
      </c>
      <c r="FG3" s="2">
        <v>1</v>
      </c>
      <c r="FH3" s="10" t="s">
        <v>40</v>
      </c>
      <c r="FI3" s="9">
        <v>0</v>
      </c>
      <c r="FJ3" s="2">
        <v>1</v>
      </c>
      <c r="FK3" s="10" t="s">
        <v>40</v>
      </c>
      <c r="FL3" s="9">
        <v>0</v>
      </c>
      <c r="FM3" s="2">
        <v>1</v>
      </c>
      <c r="FN3" s="10" t="s">
        <v>40</v>
      </c>
      <c r="FO3" s="9">
        <v>0</v>
      </c>
      <c r="FP3" s="2">
        <v>1</v>
      </c>
      <c r="FQ3" s="10" t="s">
        <v>40</v>
      </c>
      <c r="FT3" s="10"/>
    </row>
    <row r="4" spans="2:176" ht="12.75">
      <c r="B4" s="2">
        <v>2</v>
      </c>
      <c r="C4" s="10" t="s">
        <v>70</v>
      </c>
      <c r="D4" s="2">
        <v>2</v>
      </c>
      <c r="E4" s="12" t="s">
        <v>71</v>
      </c>
      <c r="F4" s="2">
        <v>2</v>
      </c>
      <c r="G4" s="12" t="s">
        <v>76</v>
      </c>
      <c r="H4" s="2">
        <v>2</v>
      </c>
      <c r="I4" s="12" t="s">
        <v>76</v>
      </c>
      <c r="J4" s="2">
        <v>2</v>
      </c>
      <c r="K4" s="12" t="s">
        <v>230</v>
      </c>
      <c r="L4" s="2">
        <v>2</v>
      </c>
      <c r="M4" s="12" t="s">
        <v>229</v>
      </c>
      <c r="N4" s="2">
        <v>2</v>
      </c>
      <c r="O4" s="12" t="s">
        <v>70</v>
      </c>
      <c r="P4" s="2">
        <v>2</v>
      </c>
      <c r="Q4" s="12" t="s">
        <v>235</v>
      </c>
      <c r="R4" s="2">
        <v>2</v>
      </c>
      <c r="S4" s="12" t="s">
        <v>71</v>
      </c>
      <c r="T4" s="2">
        <v>2</v>
      </c>
      <c r="U4" s="12" t="s">
        <v>75</v>
      </c>
      <c r="V4" s="2">
        <v>2</v>
      </c>
      <c r="W4" s="12" t="s">
        <v>230</v>
      </c>
      <c r="X4" s="2">
        <v>2</v>
      </c>
      <c r="Y4" s="12" t="s">
        <v>71</v>
      </c>
      <c r="Z4" s="2">
        <v>2</v>
      </c>
      <c r="AA4" s="12" t="s">
        <v>71</v>
      </c>
      <c r="AB4" s="2">
        <v>2</v>
      </c>
      <c r="AC4" s="12" t="s">
        <v>71</v>
      </c>
      <c r="AD4" s="2">
        <v>2</v>
      </c>
      <c r="AE4" s="12" t="s">
        <v>71</v>
      </c>
      <c r="AF4" s="2">
        <v>2</v>
      </c>
      <c r="AG4" s="12" t="s">
        <v>71</v>
      </c>
      <c r="AH4" s="2">
        <v>2</v>
      </c>
      <c r="AI4" s="12" t="s">
        <v>71</v>
      </c>
      <c r="AJ4" s="2">
        <v>2</v>
      </c>
      <c r="AK4" s="12" t="s">
        <v>71</v>
      </c>
      <c r="AL4" s="2">
        <v>2</v>
      </c>
      <c r="AM4" s="12" t="s">
        <v>71</v>
      </c>
      <c r="AN4" s="2">
        <v>2</v>
      </c>
      <c r="AO4" s="12" t="s">
        <v>71</v>
      </c>
      <c r="AP4" s="2">
        <v>2</v>
      </c>
      <c r="AQ4" s="12" t="s">
        <v>71</v>
      </c>
      <c r="AR4" s="2">
        <v>2</v>
      </c>
      <c r="AS4" s="12" t="s">
        <v>71</v>
      </c>
      <c r="AT4" s="2">
        <v>2</v>
      </c>
      <c r="AU4" s="12" t="s">
        <v>71</v>
      </c>
      <c r="AV4" s="2">
        <v>2</v>
      </c>
      <c r="AW4" s="12" t="s">
        <v>71</v>
      </c>
      <c r="AX4" s="2">
        <v>2</v>
      </c>
      <c r="AY4" s="12" t="s">
        <v>71</v>
      </c>
      <c r="AZ4" s="2">
        <v>2</v>
      </c>
      <c r="BA4" s="12" t="s">
        <v>71</v>
      </c>
      <c r="BB4" s="2">
        <v>2</v>
      </c>
      <c r="BC4" s="12" t="s">
        <v>71</v>
      </c>
      <c r="BD4" s="2">
        <v>2</v>
      </c>
      <c r="BE4" s="12" t="s">
        <v>71</v>
      </c>
      <c r="BF4" s="2">
        <v>2</v>
      </c>
      <c r="BG4" s="12" t="s">
        <v>71</v>
      </c>
      <c r="BH4" s="2">
        <v>2</v>
      </c>
      <c r="BI4" s="12" t="s">
        <v>71</v>
      </c>
      <c r="BJ4" s="2">
        <v>2</v>
      </c>
      <c r="BK4" s="12" t="s">
        <v>71</v>
      </c>
      <c r="BL4" s="2">
        <v>2</v>
      </c>
      <c r="BM4" s="12" t="s">
        <v>71</v>
      </c>
      <c r="BN4" s="2">
        <v>2</v>
      </c>
      <c r="BO4" s="12" t="s">
        <v>71</v>
      </c>
      <c r="BP4" s="2">
        <v>2</v>
      </c>
      <c r="BQ4" s="12" t="s">
        <v>71</v>
      </c>
      <c r="BR4" s="2">
        <v>2</v>
      </c>
      <c r="BS4" s="12" t="s">
        <v>71</v>
      </c>
      <c r="BT4" s="9">
        <v>0</v>
      </c>
      <c r="BU4" s="2">
        <v>2</v>
      </c>
      <c r="BV4" s="10" t="s">
        <v>41</v>
      </c>
      <c r="BW4" s="9">
        <v>0</v>
      </c>
      <c r="BX4" s="2">
        <v>2</v>
      </c>
      <c r="BY4" s="10" t="s">
        <v>41</v>
      </c>
      <c r="BZ4" s="9">
        <v>0</v>
      </c>
      <c r="CA4" s="2">
        <v>2</v>
      </c>
      <c r="CB4" s="10" t="s">
        <v>41</v>
      </c>
      <c r="CC4" s="9">
        <v>0</v>
      </c>
      <c r="CD4" s="2">
        <v>2</v>
      </c>
      <c r="CE4" s="10" t="s">
        <v>41</v>
      </c>
      <c r="CF4" s="9">
        <v>0</v>
      </c>
      <c r="CG4" s="2">
        <v>2</v>
      </c>
      <c r="CH4" s="10" t="s">
        <v>41</v>
      </c>
      <c r="CI4" s="9">
        <v>0</v>
      </c>
      <c r="CJ4" s="2">
        <v>2</v>
      </c>
      <c r="CK4" s="10" t="s">
        <v>41</v>
      </c>
      <c r="CL4" s="9">
        <v>0</v>
      </c>
      <c r="CM4" s="2">
        <v>2</v>
      </c>
      <c r="CN4" s="10" t="s">
        <v>41</v>
      </c>
      <c r="CO4" s="9">
        <v>0</v>
      </c>
      <c r="CP4" s="2">
        <v>2</v>
      </c>
      <c r="CQ4" s="10" t="s">
        <v>41</v>
      </c>
      <c r="CR4" s="9">
        <v>0</v>
      </c>
      <c r="CS4" s="2">
        <v>2</v>
      </c>
      <c r="CT4" s="10" t="s">
        <v>41</v>
      </c>
      <c r="CU4" s="9">
        <v>0</v>
      </c>
      <c r="CV4" s="2">
        <v>2</v>
      </c>
      <c r="CW4" s="10" t="s">
        <v>41</v>
      </c>
      <c r="CX4" s="9">
        <v>0</v>
      </c>
      <c r="CY4" s="2">
        <v>2</v>
      </c>
      <c r="CZ4" s="10" t="s">
        <v>41</v>
      </c>
      <c r="DA4" s="9">
        <v>0</v>
      </c>
      <c r="DB4" s="2">
        <v>2</v>
      </c>
      <c r="DC4" s="10" t="s">
        <v>41</v>
      </c>
      <c r="DD4" s="9">
        <v>0</v>
      </c>
      <c r="DE4" s="2">
        <v>2</v>
      </c>
      <c r="DF4" s="10" t="s">
        <v>41</v>
      </c>
      <c r="DG4" s="9">
        <v>0</v>
      </c>
      <c r="DH4" s="2">
        <v>2</v>
      </c>
      <c r="DI4" s="10" t="s">
        <v>41</v>
      </c>
      <c r="DJ4" s="9">
        <v>0</v>
      </c>
      <c r="DK4" s="2">
        <v>2</v>
      </c>
      <c r="DL4" s="10" t="s">
        <v>41</v>
      </c>
      <c r="DM4" s="2">
        <v>4</v>
      </c>
      <c r="DN4" s="2">
        <v>2</v>
      </c>
      <c r="DO4" s="10" t="s">
        <v>43</v>
      </c>
      <c r="DP4" s="9">
        <v>0</v>
      </c>
      <c r="DQ4" s="2">
        <v>2</v>
      </c>
      <c r="DR4" s="10" t="s">
        <v>41</v>
      </c>
      <c r="DS4" s="9">
        <v>0</v>
      </c>
      <c r="DT4" s="2">
        <v>2</v>
      </c>
      <c r="DU4" s="10" t="s">
        <v>41</v>
      </c>
      <c r="DV4" s="9">
        <v>0</v>
      </c>
      <c r="DW4" s="2">
        <v>2</v>
      </c>
      <c r="DX4" s="10" t="s">
        <v>41</v>
      </c>
      <c r="DY4" s="9">
        <v>0</v>
      </c>
      <c r="DZ4" s="2">
        <v>2</v>
      </c>
      <c r="EA4" s="10" t="s">
        <v>41</v>
      </c>
      <c r="EB4" s="9">
        <v>0</v>
      </c>
      <c r="EC4" s="2">
        <v>2</v>
      </c>
      <c r="ED4" s="10" t="s">
        <v>41</v>
      </c>
      <c r="EE4" s="9">
        <v>0</v>
      </c>
      <c r="EF4" s="2">
        <v>2</v>
      </c>
      <c r="EG4" s="10" t="s">
        <v>41</v>
      </c>
      <c r="EH4" s="9">
        <v>0</v>
      </c>
      <c r="EI4" s="2">
        <v>2</v>
      </c>
      <c r="EJ4" s="10" t="s">
        <v>41</v>
      </c>
      <c r="EK4" s="9">
        <v>0</v>
      </c>
      <c r="EL4" s="2">
        <v>2</v>
      </c>
      <c r="EM4" s="10" t="s">
        <v>41</v>
      </c>
      <c r="EN4" s="9">
        <v>0</v>
      </c>
      <c r="EO4" s="2">
        <v>2</v>
      </c>
      <c r="EP4" s="10" t="s">
        <v>41</v>
      </c>
      <c r="EQ4" s="9">
        <v>0</v>
      </c>
      <c r="ER4" s="2">
        <v>2</v>
      </c>
      <c r="ES4" s="10" t="s">
        <v>41</v>
      </c>
      <c r="ET4" s="9">
        <v>0</v>
      </c>
      <c r="EU4" s="2">
        <v>2</v>
      </c>
      <c r="EV4" s="10" t="s">
        <v>41</v>
      </c>
      <c r="EW4" s="2">
        <v>2</v>
      </c>
      <c r="EX4" s="2">
        <v>2</v>
      </c>
      <c r="EY4" s="10" t="s">
        <v>44</v>
      </c>
      <c r="EZ4" s="2">
        <v>1</v>
      </c>
      <c r="FA4" s="2">
        <v>2</v>
      </c>
      <c r="FB4" s="10" t="s">
        <v>42</v>
      </c>
      <c r="FC4" s="9">
        <v>0</v>
      </c>
      <c r="FD4" s="2">
        <v>2</v>
      </c>
      <c r="FE4" s="10" t="s">
        <v>41</v>
      </c>
      <c r="FF4" s="9">
        <v>0</v>
      </c>
      <c r="FG4" s="2">
        <v>2</v>
      </c>
      <c r="FH4" s="10" t="s">
        <v>41</v>
      </c>
      <c r="FI4" s="9">
        <v>0</v>
      </c>
      <c r="FJ4" s="2">
        <v>2</v>
      </c>
      <c r="FK4" s="10" t="s">
        <v>41</v>
      </c>
      <c r="FL4" s="9">
        <v>0</v>
      </c>
      <c r="FM4" s="2">
        <v>2</v>
      </c>
      <c r="FN4" s="10" t="s">
        <v>41</v>
      </c>
      <c r="FO4" s="9">
        <v>0</v>
      </c>
      <c r="FP4" s="2">
        <v>2</v>
      </c>
      <c r="FQ4" s="10" t="s">
        <v>41</v>
      </c>
      <c r="FT4" s="10"/>
    </row>
    <row r="5" spans="1:176" ht="12.75">
      <c r="A5" s="11"/>
      <c r="B5" s="2">
        <v>3</v>
      </c>
      <c r="C5" s="10" t="s">
        <v>75</v>
      </c>
      <c r="D5" s="2">
        <v>3</v>
      </c>
      <c r="E5" s="12" t="s">
        <v>72</v>
      </c>
      <c r="F5" s="2">
        <v>3</v>
      </c>
      <c r="G5" s="12" t="s">
        <v>72</v>
      </c>
      <c r="H5" s="2">
        <v>3</v>
      </c>
      <c r="I5" s="12" t="s">
        <v>220</v>
      </c>
      <c r="J5" s="2">
        <v>3</v>
      </c>
      <c r="K5" s="12" t="s">
        <v>232</v>
      </c>
      <c r="L5" s="2">
        <v>3</v>
      </c>
      <c r="M5" s="12" t="s">
        <v>70</v>
      </c>
      <c r="N5" s="2">
        <v>3</v>
      </c>
      <c r="O5" s="12" t="s">
        <v>76</v>
      </c>
      <c r="P5" s="2">
        <v>3</v>
      </c>
      <c r="Q5" s="12" t="s">
        <v>214</v>
      </c>
      <c r="R5" s="2">
        <v>3</v>
      </c>
      <c r="S5" s="12" t="s">
        <v>72</v>
      </c>
      <c r="T5" s="2">
        <v>3</v>
      </c>
      <c r="U5" s="12" t="s">
        <v>226</v>
      </c>
      <c r="V5" s="2">
        <v>3</v>
      </c>
      <c r="W5" s="12" t="s">
        <v>70</v>
      </c>
      <c r="X5" s="2">
        <v>3</v>
      </c>
      <c r="Y5" s="12" t="s">
        <v>72</v>
      </c>
      <c r="Z5" s="2">
        <v>3</v>
      </c>
      <c r="AA5" s="12" t="s">
        <v>72</v>
      </c>
      <c r="AB5" s="2">
        <v>3</v>
      </c>
      <c r="AC5" s="12" t="s">
        <v>72</v>
      </c>
      <c r="AD5" s="2">
        <v>3</v>
      </c>
      <c r="AE5" s="12" t="s">
        <v>72</v>
      </c>
      <c r="AF5" s="2">
        <v>3</v>
      </c>
      <c r="AG5" s="12" t="s">
        <v>72</v>
      </c>
      <c r="AH5" s="2">
        <v>3</v>
      </c>
      <c r="AI5" s="12" t="s">
        <v>72</v>
      </c>
      <c r="AJ5" s="2">
        <v>3</v>
      </c>
      <c r="AK5" s="12" t="s">
        <v>72</v>
      </c>
      <c r="AL5" s="2">
        <v>3</v>
      </c>
      <c r="AM5" s="12" t="s">
        <v>72</v>
      </c>
      <c r="AN5" s="2">
        <v>3</v>
      </c>
      <c r="AO5" s="12" t="s">
        <v>72</v>
      </c>
      <c r="AP5" s="2">
        <v>3</v>
      </c>
      <c r="AQ5" s="12" t="s">
        <v>72</v>
      </c>
      <c r="AR5" s="2">
        <v>3</v>
      </c>
      <c r="AS5" s="12" t="s">
        <v>72</v>
      </c>
      <c r="AT5" s="2">
        <v>3</v>
      </c>
      <c r="AU5" s="12" t="s">
        <v>72</v>
      </c>
      <c r="AV5" s="2">
        <v>3</v>
      </c>
      <c r="AW5" s="12" t="s">
        <v>72</v>
      </c>
      <c r="AX5" s="2">
        <v>3</v>
      </c>
      <c r="AY5" s="12" t="s">
        <v>72</v>
      </c>
      <c r="AZ5" s="2">
        <v>3</v>
      </c>
      <c r="BA5" s="12" t="s">
        <v>72</v>
      </c>
      <c r="BB5" s="2">
        <v>3</v>
      </c>
      <c r="BC5" s="12" t="s">
        <v>72</v>
      </c>
      <c r="BD5" s="2">
        <v>3</v>
      </c>
      <c r="BE5" s="12" t="s">
        <v>72</v>
      </c>
      <c r="BF5" s="2">
        <v>3</v>
      </c>
      <c r="BG5" s="12" t="s">
        <v>72</v>
      </c>
      <c r="BH5" s="2">
        <v>3</v>
      </c>
      <c r="BI5" s="12" t="s">
        <v>72</v>
      </c>
      <c r="BJ5" s="2">
        <v>3</v>
      </c>
      <c r="BK5" s="12" t="s">
        <v>72</v>
      </c>
      <c r="BL5" s="2">
        <v>3</v>
      </c>
      <c r="BM5" s="12" t="s">
        <v>72</v>
      </c>
      <c r="BN5" s="2">
        <v>3</v>
      </c>
      <c r="BO5" s="12" t="s">
        <v>72</v>
      </c>
      <c r="BP5" s="2">
        <v>3</v>
      </c>
      <c r="BQ5" s="12" t="s">
        <v>72</v>
      </c>
      <c r="BR5" s="2">
        <v>3</v>
      </c>
      <c r="BS5" s="12" t="s">
        <v>72</v>
      </c>
      <c r="BT5" s="9">
        <v>0</v>
      </c>
      <c r="BU5" s="2">
        <v>3</v>
      </c>
      <c r="BV5" s="10" t="s">
        <v>42</v>
      </c>
      <c r="BW5" s="2">
        <v>3</v>
      </c>
      <c r="BX5" s="2">
        <v>3</v>
      </c>
      <c r="BY5" s="10" t="s">
        <v>43</v>
      </c>
      <c r="BZ5" s="9">
        <v>0</v>
      </c>
      <c r="CA5" s="2">
        <v>3</v>
      </c>
      <c r="CB5" s="10" t="s">
        <v>42</v>
      </c>
      <c r="CC5" s="9">
        <v>0</v>
      </c>
      <c r="CD5" s="2">
        <v>3</v>
      </c>
      <c r="CE5" s="10" t="s">
        <v>42</v>
      </c>
      <c r="CF5" s="2">
        <v>3</v>
      </c>
      <c r="CG5" s="2">
        <v>3</v>
      </c>
      <c r="CH5" s="10" t="s">
        <v>43</v>
      </c>
      <c r="CI5" s="2">
        <v>3</v>
      </c>
      <c r="CJ5" s="2">
        <v>3</v>
      </c>
      <c r="CK5" s="10" t="s">
        <v>43</v>
      </c>
      <c r="CL5" s="9">
        <v>0</v>
      </c>
      <c r="CM5" s="2">
        <v>3</v>
      </c>
      <c r="CN5" s="10" t="s">
        <v>42</v>
      </c>
      <c r="CO5" s="9">
        <v>0</v>
      </c>
      <c r="CP5" s="2">
        <v>3</v>
      </c>
      <c r="CQ5" s="10" t="s">
        <v>42</v>
      </c>
      <c r="CR5" s="9">
        <v>0</v>
      </c>
      <c r="CS5" s="2">
        <v>3</v>
      </c>
      <c r="CT5" s="10" t="s">
        <v>42</v>
      </c>
      <c r="CU5" s="2">
        <v>2</v>
      </c>
      <c r="CV5" s="2">
        <v>3</v>
      </c>
      <c r="CW5" s="10" t="s">
        <v>46</v>
      </c>
      <c r="CX5" s="2">
        <v>3</v>
      </c>
      <c r="CY5" s="2">
        <v>3</v>
      </c>
      <c r="CZ5" s="10" t="s">
        <v>43</v>
      </c>
      <c r="DA5" s="2">
        <v>2</v>
      </c>
      <c r="DB5" s="2">
        <v>3</v>
      </c>
      <c r="DC5" s="10" t="s">
        <v>46</v>
      </c>
      <c r="DD5" s="9">
        <v>0</v>
      </c>
      <c r="DE5" s="2">
        <v>3</v>
      </c>
      <c r="DF5" s="10" t="s">
        <v>42</v>
      </c>
      <c r="DG5" s="9">
        <v>0</v>
      </c>
      <c r="DH5" s="2">
        <v>3</v>
      </c>
      <c r="DI5" s="10" t="s">
        <v>42</v>
      </c>
      <c r="DJ5" s="2">
        <v>3</v>
      </c>
      <c r="DK5" s="2">
        <v>3</v>
      </c>
      <c r="DL5" s="10" t="s">
        <v>43</v>
      </c>
      <c r="DM5" s="9">
        <v>0</v>
      </c>
      <c r="DN5" s="2">
        <v>3</v>
      </c>
      <c r="DO5" s="10" t="s">
        <v>42</v>
      </c>
      <c r="DP5" s="2">
        <v>2</v>
      </c>
      <c r="DQ5" s="2">
        <v>3</v>
      </c>
      <c r="DR5" s="10" t="s">
        <v>46</v>
      </c>
      <c r="DS5" s="9">
        <v>0</v>
      </c>
      <c r="DT5" s="2">
        <v>3</v>
      </c>
      <c r="DU5" s="10" t="s">
        <v>42</v>
      </c>
      <c r="DV5" s="9">
        <v>0</v>
      </c>
      <c r="DW5" s="2">
        <v>3</v>
      </c>
      <c r="DX5" s="10" t="s">
        <v>42</v>
      </c>
      <c r="DY5" s="9">
        <v>0</v>
      </c>
      <c r="DZ5" s="2">
        <v>3</v>
      </c>
      <c r="EA5" s="10" t="s">
        <v>42</v>
      </c>
      <c r="EB5" s="2">
        <v>2</v>
      </c>
      <c r="EC5" s="2">
        <v>3</v>
      </c>
      <c r="ED5" s="10" t="s">
        <v>46</v>
      </c>
      <c r="EE5" s="9">
        <v>0</v>
      </c>
      <c r="EF5" s="2">
        <v>3</v>
      </c>
      <c r="EG5" s="10" t="s">
        <v>42</v>
      </c>
      <c r="EH5" s="2">
        <v>3</v>
      </c>
      <c r="EI5" s="2">
        <v>3</v>
      </c>
      <c r="EJ5" s="10" t="s">
        <v>43</v>
      </c>
      <c r="EK5" s="2">
        <v>2</v>
      </c>
      <c r="EL5" s="2">
        <v>3</v>
      </c>
      <c r="EM5" s="10" t="s">
        <v>46</v>
      </c>
      <c r="EN5" s="2">
        <v>3</v>
      </c>
      <c r="EO5" s="2">
        <v>3</v>
      </c>
      <c r="EP5" s="10" t="s">
        <v>43</v>
      </c>
      <c r="EQ5" s="9">
        <v>0</v>
      </c>
      <c r="ER5" s="2">
        <v>3</v>
      </c>
      <c r="ES5" s="10" t="s">
        <v>42</v>
      </c>
      <c r="ET5" s="9">
        <v>0</v>
      </c>
      <c r="EU5" s="2">
        <v>3</v>
      </c>
      <c r="EV5" s="10" t="s">
        <v>42</v>
      </c>
      <c r="EW5" s="2">
        <v>1</v>
      </c>
      <c r="EX5" s="2">
        <v>3</v>
      </c>
      <c r="EY5" s="10" t="s">
        <v>41</v>
      </c>
      <c r="EZ5" s="2">
        <v>3</v>
      </c>
      <c r="FA5" s="2">
        <v>3</v>
      </c>
      <c r="FB5" s="10" t="s">
        <v>43</v>
      </c>
      <c r="FC5" s="9">
        <v>0</v>
      </c>
      <c r="FD5" s="2">
        <v>3</v>
      </c>
      <c r="FE5" s="10" t="s">
        <v>42</v>
      </c>
      <c r="FF5" s="9">
        <v>0</v>
      </c>
      <c r="FG5" s="2">
        <v>3</v>
      </c>
      <c r="FH5" s="10" t="s">
        <v>42</v>
      </c>
      <c r="FI5" s="2">
        <v>3</v>
      </c>
      <c r="FJ5" s="2">
        <v>3</v>
      </c>
      <c r="FK5" s="10" t="s">
        <v>43</v>
      </c>
      <c r="FL5" s="9">
        <v>0</v>
      </c>
      <c r="FM5" s="2">
        <v>3</v>
      </c>
      <c r="FN5" s="10" t="s">
        <v>42</v>
      </c>
      <c r="FO5" s="2">
        <v>6</v>
      </c>
      <c r="FP5" s="2">
        <v>3</v>
      </c>
      <c r="FQ5" s="10" t="s">
        <v>45</v>
      </c>
      <c r="FR5" s="9"/>
      <c r="FT5" s="10"/>
    </row>
    <row r="6" spans="2:176" ht="12.75">
      <c r="B6" s="2">
        <v>4</v>
      </c>
      <c r="C6" s="10" t="s">
        <v>214</v>
      </c>
      <c r="D6" s="2">
        <v>4</v>
      </c>
      <c r="E6" s="12" t="s">
        <v>73</v>
      </c>
      <c r="F6" s="2">
        <v>4</v>
      </c>
      <c r="G6" s="12" t="s">
        <v>73</v>
      </c>
      <c r="H6" s="2">
        <v>4</v>
      </c>
      <c r="I6" s="12" t="s">
        <v>70</v>
      </c>
      <c r="J6" s="2">
        <v>4</v>
      </c>
      <c r="K6" s="12" t="s">
        <v>76</v>
      </c>
      <c r="L6" s="2">
        <v>4</v>
      </c>
      <c r="M6" s="12" t="s">
        <v>75</v>
      </c>
      <c r="N6" s="2">
        <v>4</v>
      </c>
      <c r="O6" s="12" t="s">
        <v>214</v>
      </c>
      <c r="P6" s="2">
        <v>4</v>
      </c>
      <c r="Q6" s="12" t="s">
        <v>212</v>
      </c>
      <c r="R6" s="2">
        <v>4</v>
      </c>
      <c r="S6" s="12" t="s">
        <v>73</v>
      </c>
      <c r="T6" s="2">
        <v>4</v>
      </c>
      <c r="U6" s="12" t="s">
        <v>225</v>
      </c>
      <c r="V6" s="2">
        <v>4</v>
      </c>
      <c r="W6" s="12" t="s">
        <v>214</v>
      </c>
      <c r="X6" s="2">
        <v>4</v>
      </c>
      <c r="Y6" s="12" t="s">
        <v>73</v>
      </c>
      <c r="Z6" s="2">
        <v>4</v>
      </c>
      <c r="AA6" s="12" t="s">
        <v>73</v>
      </c>
      <c r="AB6" s="2">
        <v>4</v>
      </c>
      <c r="AC6" s="12" t="s">
        <v>73</v>
      </c>
      <c r="AD6" s="2">
        <v>4</v>
      </c>
      <c r="AE6" s="12" t="s">
        <v>73</v>
      </c>
      <c r="AF6" s="2">
        <v>4</v>
      </c>
      <c r="AG6" s="12" t="s">
        <v>73</v>
      </c>
      <c r="AH6" s="2">
        <v>4</v>
      </c>
      <c r="AI6" s="12" t="s">
        <v>73</v>
      </c>
      <c r="AJ6" s="2">
        <v>4</v>
      </c>
      <c r="AK6" s="12" t="s">
        <v>73</v>
      </c>
      <c r="AL6" s="2">
        <v>4</v>
      </c>
      <c r="AM6" s="12" t="s">
        <v>73</v>
      </c>
      <c r="AN6" s="2">
        <v>4</v>
      </c>
      <c r="AO6" s="12" t="s">
        <v>73</v>
      </c>
      <c r="AP6" s="2">
        <v>4</v>
      </c>
      <c r="AQ6" s="12" t="s">
        <v>73</v>
      </c>
      <c r="AR6" s="2">
        <v>4</v>
      </c>
      <c r="AS6" s="12" t="s">
        <v>73</v>
      </c>
      <c r="AT6" s="2">
        <v>4</v>
      </c>
      <c r="AU6" s="12" t="s">
        <v>73</v>
      </c>
      <c r="AV6" s="2">
        <v>4</v>
      </c>
      <c r="AW6" s="12" t="s">
        <v>73</v>
      </c>
      <c r="AX6" s="2">
        <v>4</v>
      </c>
      <c r="AY6" s="12" t="s">
        <v>73</v>
      </c>
      <c r="AZ6" s="2">
        <v>4</v>
      </c>
      <c r="BA6" s="12" t="s">
        <v>73</v>
      </c>
      <c r="BB6" s="2">
        <v>4</v>
      </c>
      <c r="BC6" s="12" t="s">
        <v>73</v>
      </c>
      <c r="BD6" s="2">
        <v>4</v>
      </c>
      <c r="BE6" s="12" t="s">
        <v>73</v>
      </c>
      <c r="BF6" s="2">
        <v>4</v>
      </c>
      <c r="BG6" s="12" t="s">
        <v>73</v>
      </c>
      <c r="BH6" s="2">
        <v>4</v>
      </c>
      <c r="BI6" s="12" t="s">
        <v>73</v>
      </c>
      <c r="BJ6" s="2">
        <v>4</v>
      </c>
      <c r="BK6" s="12" t="s">
        <v>73</v>
      </c>
      <c r="BL6" s="2">
        <v>4</v>
      </c>
      <c r="BM6" s="12" t="s">
        <v>73</v>
      </c>
      <c r="BN6" s="2">
        <v>4</v>
      </c>
      <c r="BO6" s="12" t="s">
        <v>73</v>
      </c>
      <c r="BP6" s="2">
        <v>4</v>
      </c>
      <c r="BQ6" s="12" t="s">
        <v>73</v>
      </c>
      <c r="BR6" s="2">
        <v>4</v>
      </c>
      <c r="BS6" s="12" t="s">
        <v>73</v>
      </c>
      <c r="BT6" s="9">
        <v>0</v>
      </c>
      <c r="BU6" s="2">
        <v>4</v>
      </c>
      <c r="BV6" s="10" t="s">
        <v>44</v>
      </c>
      <c r="BW6" s="2">
        <v>1</v>
      </c>
      <c r="BX6" s="2">
        <v>4</v>
      </c>
      <c r="BY6" s="10" t="s">
        <v>42</v>
      </c>
      <c r="BZ6" s="9">
        <v>0</v>
      </c>
      <c r="CA6" s="2">
        <v>4</v>
      </c>
      <c r="CB6" s="10" t="s">
        <v>44</v>
      </c>
      <c r="CC6" s="2">
        <v>2</v>
      </c>
      <c r="CD6" s="2">
        <v>4</v>
      </c>
      <c r="CE6" s="10" t="s">
        <v>43</v>
      </c>
      <c r="CF6" s="2">
        <v>1</v>
      </c>
      <c r="CG6" s="2">
        <v>4</v>
      </c>
      <c r="CH6" s="10" t="s">
        <v>42</v>
      </c>
      <c r="CI6" s="2">
        <v>1</v>
      </c>
      <c r="CJ6" s="2">
        <v>4</v>
      </c>
      <c r="CK6" s="10" t="s">
        <v>42</v>
      </c>
      <c r="CL6" s="2">
        <v>5</v>
      </c>
      <c r="CM6" s="2">
        <v>4</v>
      </c>
      <c r="CN6" s="10" t="s">
        <v>45</v>
      </c>
      <c r="CO6" s="2">
        <v>6</v>
      </c>
      <c r="CP6" s="2">
        <v>4</v>
      </c>
      <c r="CQ6" s="10" t="s">
        <v>47</v>
      </c>
      <c r="CR6" s="2">
        <v>2</v>
      </c>
      <c r="CS6" s="2">
        <v>4</v>
      </c>
      <c r="CT6" s="10" t="s">
        <v>43</v>
      </c>
      <c r="CU6" s="2">
        <v>1</v>
      </c>
      <c r="CV6" s="2">
        <v>4</v>
      </c>
      <c r="CW6" s="10" t="s">
        <v>42</v>
      </c>
      <c r="CX6" s="2">
        <v>1</v>
      </c>
      <c r="CY6" s="2">
        <v>4</v>
      </c>
      <c r="CZ6" s="10" t="s">
        <v>42</v>
      </c>
      <c r="DA6" s="9">
        <v>0</v>
      </c>
      <c r="DB6" s="2">
        <v>4</v>
      </c>
      <c r="DC6" s="10" t="s">
        <v>44</v>
      </c>
      <c r="DD6" s="2">
        <v>2</v>
      </c>
      <c r="DE6" s="2">
        <v>4</v>
      </c>
      <c r="DF6" s="10" t="s">
        <v>43</v>
      </c>
      <c r="DG6" s="2">
        <v>1</v>
      </c>
      <c r="DH6" s="2">
        <v>4</v>
      </c>
      <c r="DI6" s="10" t="s">
        <v>46</v>
      </c>
      <c r="DJ6" s="2">
        <v>1</v>
      </c>
      <c r="DK6" s="2">
        <v>4</v>
      </c>
      <c r="DL6" s="10" t="s">
        <v>42</v>
      </c>
      <c r="DM6" s="2">
        <v>2</v>
      </c>
      <c r="DN6" s="2">
        <v>4</v>
      </c>
      <c r="DO6" s="10" t="s">
        <v>41</v>
      </c>
      <c r="DP6" s="2">
        <v>1</v>
      </c>
      <c r="DQ6" s="2">
        <v>4</v>
      </c>
      <c r="DR6" s="10" t="s">
        <v>42</v>
      </c>
      <c r="DS6" s="2">
        <v>2</v>
      </c>
      <c r="DT6" s="2">
        <v>4</v>
      </c>
      <c r="DU6" s="10" t="s">
        <v>43</v>
      </c>
      <c r="DV6" s="2">
        <v>8</v>
      </c>
      <c r="DW6" s="2">
        <v>4</v>
      </c>
      <c r="DX6" s="12" t="s">
        <v>48</v>
      </c>
      <c r="DY6" s="2">
        <v>2</v>
      </c>
      <c r="DZ6" s="2">
        <v>4</v>
      </c>
      <c r="EA6" s="10" t="s">
        <v>43</v>
      </c>
      <c r="EB6" s="2">
        <v>1</v>
      </c>
      <c r="EC6" s="2">
        <v>4</v>
      </c>
      <c r="ED6" s="10" t="s">
        <v>42</v>
      </c>
      <c r="EE6" s="2">
        <v>1</v>
      </c>
      <c r="EF6" s="2">
        <v>4</v>
      </c>
      <c r="EG6" s="10" t="s">
        <v>46</v>
      </c>
      <c r="EH6" s="2">
        <v>1</v>
      </c>
      <c r="EI6" s="2">
        <v>4</v>
      </c>
      <c r="EJ6" s="10" t="s">
        <v>42</v>
      </c>
      <c r="EK6" s="2">
        <v>1</v>
      </c>
      <c r="EL6" s="2">
        <v>4</v>
      </c>
      <c r="EM6" s="10" t="s">
        <v>42</v>
      </c>
      <c r="EN6" s="2">
        <v>1</v>
      </c>
      <c r="EO6" s="2">
        <v>4</v>
      </c>
      <c r="EP6" s="10" t="s">
        <v>42</v>
      </c>
      <c r="EQ6" s="2">
        <v>2</v>
      </c>
      <c r="ER6" s="2">
        <v>4</v>
      </c>
      <c r="ES6" s="10" t="s">
        <v>43</v>
      </c>
      <c r="ET6" s="9">
        <v>0</v>
      </c>
      <c r="EU6" s="2">
        <v>4</v>
      </c>
      <c r="EV6" s="13" t="s">
        <v>44</v>
      </c>
      <c r="EW6" s="2">
        <v>1</v>
      </c>
      <c r="EX6" s="2">
        <v>4</v>
      </c>
      <c r="EY6" s="10" t="s">
        <v>42</v>
      </c>
      <c r="EZ6" s="2">
        <v>2</v>
      </c>
      <c r="FA6" s="2">
        <v>4</v>
      </c>
      <c r="FB6" s="10" t="s">
        <v>41</v>
      </c>
      <c r="FC6" s="2">
        <v>1</v>
      </c>
      <c r="FD6" s="2">
        <v>4</v>
      </c>
      <c r="FE6" s="10" t="s">
        <v>46</v>
      </c>
      <c r="FF6" s="2">
        <v>2</v>
      </c>
      <c r="FG6" s="2">
        <v>4</v>
      </c>
      <c r="FH6" s="10" t="s">
        <v>43</v>
      </c>
      <c r="FI6" s="2">
        <v>1</v>
      </c>
      <c r="FJ6" s="2">
        <v>4</v>
      </c>
      <c r="FK6" s="10" t="s">
        <v>42</v>
      </c>
      <c r="FL6" s="2">
        <v>5</v>
      </c>
      <c r="FM6" s="2">
        <v>4</v>
      </c>
      <c r="FN6" s="10" t="s">
        <v>45</v>
      </c>
      <c r="FO6" s="2">
        <v>2</v>
      </c>
      <c r="FP6" s="2">
        <v>4</v>
      </c>
      <c r="FQ6" s="10" t="s">
        <v>43</v>
      </c>
      <c r="FT6" s="10"/>
    </row>
    <row r="7" spans="1:176" ht="12.75">
      <c r="A7" s="5" t="s">
        <v>49</v>
      </c>
      <c r="B7" s="2">
        <v>5</v>
      </c>
      <c r="C7" s="10" t="s">
        <v>241</v>
      </c>
      <c r="D7" s="2">
        <v>5</v>
      </c>
      <c r="E7" s="12" t="s">
        <v>74</v>
      </c>
      <c r="F7" s="2">
        <v>5</v>
      </c>
      <c r="G7" s="12" t="s">
        <v>215</v>
      </c>
      <c r="H7" s="2">
        <v>5</v>
      </c>
      <c r="I7" s="12" t="s">
        <v>214</v>
      </c>
      <c r="J7" s="2">
        <v>5</v>
      </c>
      <c r="K7" s="12" t="s">
        <v>75</v>
      </c>
      <c r="L7" s="2">
        <v>5</v>
      </c>
      <c r="M7" s="12" t="s">
        <v>228</v>
      </c>
      <c r="N7" s="2">
        <v>5</v>
      </c>
      <c r="O7" s="12" t="s">
        <v>232</v>
      </c>
      <c r="P7" s="2">
        <v>5</v>
      </c>
      <c r="Q7" s="12" t="s">
        <v>228</v>
      </c>
      <c r="R7" s="2">
        <v>5</v>
      </c>
      <c r="S7" s="12" t="s">
        <v>74</v>
      </c>
      <c r="T7" s="2">
        <v>5</v>
      </c>
      <c r="U7" s="12" t="s">
        <v>231</v>
      </c>
      <c r="V7" s="2">
        <v>5</v>
      </c>
      <c r="W7" s="12" t="s">
        <v>75</v>
      </c>
      <c r="X7" s="2">
        <v>5</v>
      </c>
      <c r="Y7" s="12" t="s">
        <v>74</v>
      </c>
      <c r="Z7" s="2">
        <v>5</v>
      </c>
      <c r="AA7" s="12" t="s">
        <v>74</v>
      </c>
      <c r="AB7" s="2">
        <v>5</v>
      </c>
      <c r="AC7" s="12" t="s">
        <v>74</v>
      </c>
      <c r="AD7" s="2">
        <v>5</v>
      </c>
      <c r="AE7" s="12" t="s">
        <v>74</v>
      </c>
      <c r="AF7" s="2">
        <v>5</v>
      </c>
      <c r="AG7" s="12" t="s">
        <v>74</v>
      </c>
      <c r="AH7" s="2">
        <v>5</v>
      </c>
      <c r="AI7" s="12" t="s">
        <v>74</v>
      </c>
      <c r="AJ7" s="2">
        <v>5</v>
      </c>
      <c r="AK7" s="12" t="s">
        <v>74</v>
      </c>
      <c r="AL7" s="2">
        <v>5</v>
      </c>
      <c r="AM7" s="12" t="s">
        <v>74</v>
      </c>
      <c r="AN7" s="2">
        <v>5</v>
      </c>
      <c r="AO7" s="12" t="s">
        <v>74</v>
      </c>
      <c r="AP7" s="2">
        <v>5</v>
      </c>
      <c r="AQ7" s="12" t="s">
        <v>74</v>
      </c>
      <c r="AR7" s="2">
        <v>5</v>
      </c>
      <c r="AS7" s="12" t="s">
        <v>74</v>
      </c>
      <c r="AT7" s="2">
        <v>5</v>
      </c>
      <c r="AU7" s="12" t="s">
        <v>74</v>
      </c>
      <c r="AV7" s="2">
        <v>5</v>
      </c>
      <c r="AW7" s="12" t="s">
        <v>74</v>
      </c>
      <c r="AX7" s="2">
        <v>5</v>
      </c>
      <c r="AY7" s="12" t="s">
        <v>74</v>
      </c>
      <c r="AZ7" s="2">
        <v>5</v>
      </c>
      <c r="BA7" s="12" t="s">
        <v>74</v>
      </c>
      <c r="BB7" s="2">
        <v>5</v>
      </c>
      <c r="BC7" s="12" t="s">
        <v>74</v>
      </c>
      <c r="BD7" s="2">
        <v>5</v>
      </c>
      <c r="BE7" s="12" t="s">
        <v>74</v>
      </c>
      <c r="BF7" s="2">
        <v>5</v>
      </c>
      <c r="BG7" s="12" t="s">
        <v>74</v>
      </c>
      <c r="BH7" s="2">
        <v>5</v>
      </c>
      <c r="BI7" s="12" t="s">
        <v>74</v>
      </c>
      <c r="BJ7" s="2">
        <v>5</v>
      </c>
      <c r="BK7" s="12" t="s">
        <v>74</v>
      </c>
      <c r="BL7" s="2">
        <v>5</v>
      </c>
      <c r="BM7" s="12" t="s">
        <v>74</v>
      </c>
      <c r="BN7" s="2">
        <v>5</v>
      </c>
      <c r="BO7" s="12" t="s">
        <v>74</v>
      </c>
      <c r="BP7" s="2">
        <v>5</v>
      </c>
      <c r="BQ7" s="12" t="s">
        <v>74</v>
      </c>
      <c r="BR7" s="2">
        <v>5</v>
      </c>
      <c r="BS7" s="12" t="s">
        <v>74</v>
      </c>
      <c r="BT7" s="2">
        <v>1</v>
      </c>
      <c r="BU7" s="2">
        <v>5</v>
      </c>
      <c r="BV7" s="10" t="s">
        <v>43</v>
      </c>
      <c r="BW7" s="9">
        <v>0</v>
      </c>
      <c r="BX7" s="2">
        <v>5</v>
      </c>
      <c r="BY7" s="10" t="s">
        <v>46</v>
      </c>
      <c r="BZ7" s="2">
        <v>5</v>
      </c>
      <c r="CA7" s="2">
        <v>5</v>
      </c>
      <c r="CB7" s="10" t="s">
        <v>47</v>
      </c>
      <c r="CC7" s="9">
        <v>0</v>
      </c>
      <c r="CD7" s="2">
        <v>5</v>
      </c>
      <c r="CE7" s="10" t="s">
        <v>46</v>
      </c>
      <c r="CF7" s="9">
        <v>0</v>
      </c>
      <c r="CG7" s="2">
        <v>5</v>
      </c>
      <c r="CH7" s="10" t="s">
        <v>46</v>
      </c>
      <c r="CI7" s="9">
        <v>0</v>
      </c>
      <c r="CJ7" s="2">
        <v>5</v>
      </c>
      <c r="CK7" s="10" t="s">
        <v>46</v>
      </c>
      <c r="CL7" s="2">
        <v>1</v>
      </c>
      <c r="CM7" s="2">
        <v>5</v>
      </c>
      <c r="CN7" s="10" t="s">
        <v>43</v>
      </c>
      <c r="CO7" s="9">
        <v>0</v>
      </c>
      <c r="CP7" s="2">
        <v>5</v>
      </c>
      <c r="CQ7" s="10" t="s">
        <v>46</v>
      </c>
      <c r="CR7" s="2">
        <v>13</v>
      </c>
      <c r="CS7" s="2">
        <v>5</v>
      </c>
      <c r="CT7" s="12" t="s">
        <v>52</v>
      </c>
      <c r="CU7" s="2">
        <v>1</v>
      </c>
      <c r="CV7" s="2">
        <v>5</v>
      </c>
      <c r="CW7" s="10" t="s">
        <v>43</v>
      </c>
      <c r="CX7" s="2">
        <f>23-5</f>
        <v>18</v>
      </c>
      <c r="CY7" s="2">
        <v>5</v>
      </c>
      <c r="CZ7" s="12" t="s">
        <v>53</v>
      </c>
      <c r="DA7" s="2">
        <v>2</v>
      </c>
      <c r="DB7" s="2">
        <v>5</v>
      </c>
      <c r="DC7" s="10" t="s">
        <v>42</v>
      </c>
      <c r="DD7" s="9">
        <v>0</v>
      </c>
      <c r="DE7" s="2">
        <v>5</v>
      </c>
      <c r="DF7" s="10" t="s">
        <v>46</v>
      </c>
      <c r="DG7" s="2">
        <v>1</v>
      </c>
      <c r="DH7" s="2">
        <v>5</v>
      </c>
      <c r="DI7" s="10" t="s">
        <v>44</v>
      </c>
      <c r="DJ7" s="2">
        <v>4</v>
      </c>
      <c r="DK7" s="2">
        <v>5</v>
      </c>
      <c r="DL7" s="10" t="s">
        <v>45</v>
      </c>
      <c r="DM7" s="9">
        <v>0</v>
      </c>
      <c r="DN7" s="2">
        <v>5</v>
      </c>
      <c r="DO7" s="10" t="s">
        <v>46</v>
      </c>
      <c r="DP7" s="2">
        <v>1</v>
      </c>
      <c r="DQ7" s="2">
        <v>5</v>
      </c>
      <c r="DR7" s="10" t="s">
        <v>44</v>
      </c>
      <c r="DS7" s="9">
        <v>0</v>
      </c>
      <c r="DT7" s="2">
        <v>5</v>
      </c>
      <c r="DU7" s="10" t="s">
        <v>46</v>
      </c>
      <c r="DV7" s="2">
        <v>8</v>
      </c>
      <c r="DW7" s="2">
        <v>5</v>
      </c>
      <c r="DX7" s="12" t="s">
        <v>51</v>
      </c>
      <c r="DY7" s="2">
        <v>5</v>
      </c>
      <c r="DZ7" s="2">
        <v>5</v>
      </c>
      <c r="EA7" s="10" t="s">
        <v>47</v>
      </c>
      <c r="EB7" s="2">
        <v>1</v>
      </c>
      <c r="EC7" s="2">
        <v>5</v>
      </c>
      <c r="ED7" s="10" t="s">
        <v>43</v>
      </c>
      <c r="EE7" s="2">
        <v>1</v>
      </c>
      <c r="EF7" s="2">
        <v>5</v>
      </c>
      <c r="EG7" s="10" t="s">
        <v>43</v>
      </c>
      <c r="EH7" s="9">
        <v>0</v>
      </c>
      <c r="EI7" s="2">
        <v>5</v>
      </c>
      <c r="EJ7" s="10" t="s">
        <v>46</v>
      </c>
      <c r="EK7" s="2">
        <v>1</v>
      </c>
      <c r="EL7" s="2">
        <v>5</v>
      </c>
      <c r="EM7" s="10" t="s">
        <v>43</v>
      </c>
      <c r="EN7" s="9">
        <v>0</v>
      </c>
      <c r="EO7" s="2">
        <v>5</v>
      </c>
      <c r="EP7" s="10" t="s">
        <v>46</v>
      </c>
      <c r="EQ7" s="2">
        <v>13</v>
      </c>
      <c r="ER7" s="2">
        <v>5</v>
      </c>
      <c r="ES7" s="12" t="s">
        <v>52</v>
      </c>
      <c r="ET7" s="9">
        <v>0</v>
      </c>
      <c r="EU7" s="2">
        <v>5</v>
      </c>
      <c r="EV7" s="10" t="s">
        <v>46</v>
      </c>
      <c r="EW7" s="2">
        <v>3</v>
      </c>
      <c r="EX7" s="2">
        <v>5</v>
      </c>
      <c r="EY7" s="10" t="s">
        <v>54</v>
      </c>
      <c r="EZ7" s="9">
        <v>0</v>
      </c>
      <c r="FA7" s="2">
        <v>5</v>
      </c>
      <c r="FB7" s="10" t="s">
        <v>46</v>
      </c>
      <c r="FC7" s="2">
        <v>18</v>
      </c>
      <c r="FD7" s="2">
        <v>5</v>
      </c>
      <c r="FE7" s="12" t="s">
        <v>53</v>
      </c>
      <c r="FF7" s="2">
        <v>4</v>
      </c>
      <c r="FG7" s="2">
        <v>5</v>
      </c>
      <c r="FH7" s="10" t="s">
        <v>45</v>
      </c>
      <c r="FI7" s="9">
        <v>0</v>
      </c>
      <c r="FJ7" s="2">
        <v>5</v>
      </c>
      <c r="FK7" s="10" t="s">
        <v>46</v>
      </c>
      <c r="FL7" s="2">
        <v>1</v>
      </c>
      <c r="FM7" s="2">
        <v>5</v>
      </c>
      <c r="FN7" s="10" t="s">
        <v>44</v>
      </c>
      <c r="FO7" s="9">
        <v>0</v>
      </c>
      <c r="FP7" s="2">
        <v>5</v>
      </c>
      <c r="FQ7" s="10" t="s">
        <v>46</v>
      </c>
      <c r="FT7" s="10"/>
    </row>
    <row r="8" spans="1:176" ht="12.75">
      <c r="A8" s="14"/>
      <c r="B8" s="2">
        <v>6</v>
      </c>
      <c r="C8" s="10" t="s">
        <v>232</v>
      </c>
      <c r="D8" s="2">
        <v>6</v>
      </c>
      <c r="E8" s="12" t="s">
        <v>75</v>
      </c>
      <c r="F8" s="2">
        <v>6</v>
      </c>
      <c r="G8" s="12" t="s">
        <v>214</v>
      </c>
      <c r="H8" s="2">
        <v>6</v>
      </c>
      <c r="I8" s="12" t="s">
        <v>221</v>
      </c>
      <c r="J8" s="2">
        <v>6</v>
      </c>
      <c r="K8" s="12" t="s">
        <v>70</v>
      </c>
      <c r="L8" s="2">
        <v>6</v>
      </c>
      <c r="M8" s="12" t="s">
        <v>227</v>
      </c>
      <c r="N8" s="2">
        <v>6</v>
      </c>
      <c r="O8" s="12" t="s">
        <v>75</v>
      </c>
      <c r="P8" s="2">
        <v>6</v>
      </c>
      <c r="Q8" s="12" t="s">
        <v>231</v>
      </c>
      <c r="R8" s="2">
        <v>6</v>
      </c>
      <c r="S8" s="12" t="s">
        <v>75</v>
      </c>
      <c r="T8" s="2">
        <v>6</v>
      </c>
      <c r="U8" s="12" t="s">
        <v>228</v>
      </c>
      <c r="V8" s="2">
        <v>6</v>
      </c>
      <c r="W8" s="12" t="s">
        <v>73</v>
      </c>
      <c r="X8" s="2">
        <v>6</v>
      </c>
      <c r="Y8" s="12" t="s">
        <v>75</v>
      </c>
      <c r="Z8" s="2">
        <v>6</v>
      </c>
      <c r="AA8" s="12" t="s">
        <v>75</v>
      </c>
      <c r="AB8" s="2">
        <v>6</v>
      </c>
      <c r="AC8" s="12" t="s">
        <v>75</v>
      </c>
      <c r="AD8" s="2">
        <v>6</v>
      </c>
      <c r="AE8" s="12" t="s">
        <v>75</v>
      </c>
      <c r="AF8" s="2">
        <v>6</v>
      </c>
      <c r="AG8" s="12" t="s">
        <v>75</v>
      </c>
      <c r="AH8" s="2">
        <v>6</v>
      </c>
      <c r="AI8" s="12" t="s">
        <v>75</v>
      </c>
      <c r="AJ8" s="2">
        <v>6</v>
      </c>
      <c r="AK8" s="12" t="s">
        <v>75</v>
      </c>
      <c r="AL8" s="2">
        <v>6</v>
      </c>
      <c r="AM8" s="12" t="s">
        <v>75</v>
      </c>
      <c r="AN8" s="2">
        <v>6</v>
      </c>
      <c r="AO8" s="12" t="s">
        <v>75</v>
      </c>
      <c r="AP8" s="2">
        <v>6</v>
      </c>
      <c r="AQ8" s="12" t="s">
        <v>75</v>
      </c>
      <c r="AR8" s="2">
        <v>6</v>
      </c>
      <c r="AS8" s="12" t="s">
        <v>75</v>
      </c>
      <c r="AT8" s="2">
        <v>6</v>
      </c>
      <c r="AU8" s="12" t="s">
        <v>75</v>
      </c>
      <c r="AV8" s="2">
        <v>6</v>
      </c>
      <c r="AW8" s="12" t="s">
        <v>75</v>
      </c>
      <c r="AX8" s="2">
        <v>6</v>
      </c>
      <c r="AY8" s="12" t="s">
        <v>75</v>
      </c>
      <c r="AZ8" s="2">
        <v>6</v>
      </c>
      <c r="BA8" s="12" t="s">
        <v>75</v>
      </c>
      <c r="BB8" s="2">
        <v>6</v>
      </c>
      <c r="BC8" s="12" t="s">
        <v>75</v>
      </c>
      <c r="BD8" s="2">
        <v>6</v>
      </c>
      <c r="BE8" s="12" t="s">
        <v>75</v>
      </c>
      <c r="BF8" s="2">
        <v>6</v>
      </c>
      <c r="BG8" s="12" t="s">
        <v>75</v>
      </c>
      <c r="BH8" s="2">
        <v>6</v>
      </c>
      <c r="BI8" s="12" t="s">
        <v>75</v>
      </c>
      <c r="BJ8" s="2">
        <v>6</v>
      </c>
      <c r="BK8" s="12" t="s">
        <v>75</v>
      </c>
      <c r="BL8" s="2">
        <v>6</v>
      </c>
      <c r="BM8" s="12" t="s">
        <v>75</v>
      </c>
      <c r="BN8" s="2">
        <v>6</v>
      </c>
      <c r="BO8" s="12" t="s">
        <v>75</v>
      </c>
      <c r="BP8" s="2">
        <v>6</v>
      </c>
      <c r="BQ8" s="12" t="s">
        <v>75</v>
      </c>
      <c r="BR8" s="2">
        <v>6</v>
      </c>
      <c r="BS8" s="12" t="s">
        <v>75</v>
      </c>
      <c r="BT8" s="2">
        <v>1</v>
      </c>
      <c r="BU8" s="2">
        <v>6</v>
      </c>
      <c r="BV8" s="10" t="s">
        <v>46</v>
      </c>
      <c r="BW8" s="2">
        <v>6</v>
      </c>
      <c r="BX8" s="2">
        <v>6</v>
      </c>
      <c r="BY8" s="12" t="s">
        <v>48</v>
      </c>
      <c r="BZ8" s="2">
        <v>1</v>
      </c>
      <c r="CA8" s="2">
        <v>6</v>
      </c>
      <c r="CB8" s="10" t="s">
        <v>46</v>
      </c>
      <c r="CC8" s="2">
        <v>2</v>
      </c>
      <c r="CD8" s="2">
        <v>6</v>
      </c>
      <c r="CE8" s="10" t="s">
        <v>44</v>
      </c>
      <c r="CF8" s="2">
        <v>6</v>
      </c>
      <c r="CG8" s="2">
        <v>6</v>
      </c>
      <c r="CH8" s="12" t="s">
        <v>48</v>
      </c>
      <c r="CI8" s="2">
        <v>2</v>
      </c>
      <c r="CJ8" s="2">
        <v>6</v>
      </c>
      <c r="CK8" s="10" t="s">
        <v>44</v>
      </c>
      <c r="CL8" s="2">
        <v>5</v>
      </c>
      <c r="CM8" s="2">
        <v>6</v>
      </c>
      <c r="CN8" s="12" t="s">
        <v>50</v>
      </c>
      <c r="CO8" s="2">
        <v>2</v>
      </c>
      <c r="CP8" s="2">
        <v>6</v>
      </c>
      <c r="CQ8" s="10" t="s">
        <v>44</v>
      </c>
      <c r="CR8" s="2">
        <v>2</v>
      </c>
      <c r="CS8" s="2">
        <v>6</v>
      </c>
      <c r="CT8" s="10" t="s">
        <v>44</v>
      </c>
      <c r="CU8" s="2">
        <v>7</v>
      </c>
      <c r="CV8" s="2">
        <v>6</v>
      </c>
      <c r="CW8" s="12" t="s">
        <v>51</v>
      </c>
      <c r="CX8" s="2">
        <v>12</v>
      </c>
      <c r="CY8" s="2">
        <v>6</v>
      </c>
      <c r="CZ8" s="12" t="s">
        <v>52</v>
      </c>
      <c r="DA8" s="9">
        <v>0</v>
      </c>
      <c r="DB8" s="2">
        <v>6</v>
      </c>
      <c r="DC8" s="10" t="s">
        <v>43</v>
      </c>
      <c r="DD8" s="2">
        <v>4</v>
      </c>
      <c r="DE8" s="2">
        <v>6</v>
      </c>
      <c r="DF8" s="10" t="s">
        <v>47</v>
      </c>
      <c r="DG8" s="2">
        <v>4</v>
      </c>
      <c r="DH8" s="2">
        <v>6</v>
      </c>
      <c r="DI8" s="10" t="s">
        <v>47</v>
      </c>
      <c r="DJ8" s="2">
        <v>1</v>
      </c>
      <c r="DK8" s="2">
        <v>6</v>
      </c>
      <c r="DL8" s="10" t="s">
        <v>46</v>
      </c>
      <c r="DM8" s="2">
        <v>12</v>
      </c>
      <c r="DN8" s="2">
        <v>6</v>
      </c>
      <c r="DO8" s="12" t="s">
        <v>52</v>
      </c>
      <c r="DP8" s="9">
        <v>0</v>
      </c>
      <c r="DQ8" s="2">
        <v>6</v>
      </c>
      <c r="DR8" s="10" t="s">
        <v>43</v>
      </c>
      <c r="DS8" s="2">
        <v>4</v>
      </c>
      <c r="DT8" s="2">
        <v>6</v>
      </c>
      <c r="DU8" s="10" t="s">
        <v>47</v>
      </c>
      <c r="DV8" s="2">
        <v>2</v>
      </c>
      <c r="DW8" s="2">
        <v>6</v>
      </c>
      <c r="DX8" s="10" t="s">
        <v>44</v>
      </c>
      <c r="DY8" s="2">
        <v>2</v>
      </c>
      <c r="DZ8" s="2">
        <v>6</v>
      </c>
      <c r="EA8" s="10" t="s">
        <v>44</v>
      </c>
      <c r="EB8" s="2">
        <v>2</v>
      </c>
      <c r="EC8" s="2">
        <v>6</v>
      </c>
      <c r="ED8" s="10" t="s">
        <v>44</v>
      </c>
      <c r="EE8" s="2">
        <v>2</v>
      </c>
      <c r="EF8" s="2">
        <v>6</v>
      </c>
      <c r="EG8" s="10" t="s">
        <v>44</v>
      </c>
      <c r="EH8" s="2">
        <v>2</v>
      </c>
      <c r="EI8" s="2">
        <v>6</v>
      </c>
      <c r="EJ8" s="10" t="s">
        <v>44</v>
      </c>
      <c r="EK8" s="2">
        <v>2</v>
      </c>
      <c r="EL8" s="2">
        <v>6</v>
      </c>
      <c r="EM8" s="10" t="s">
        <v>44</v>
      </c>
      <c r="EN8" s="2">
        <v>6</v>
      </c>
      <c r="EO8" s="2">
        <v>6</v>
      </c>
      <c r="EP8" s="12" t="s">
        <v>48</v>
      </c>
      <c r="EQ8" s="2">
        <v>2</v>
      </c>
      <c r="ER8" s="2">
        <v>6</v>
      </c>
      <c r="ES8" s="10" t="s">
        <v>44</v>
      </c>
      <c r="ET8" s="2">
        <v>4</v>
      </c>
      <c r="EU8" s="2">
        <v>6</v>
      </c>
      <c r="EV8" s="10" t="s">
        <v>47</v>
      </c>
      <c r="EW8" s="2">
        <v>1</v>
      </c>
      <c r="EX8" s="2">
        <v>6</v>
      </c>
      <c r="EY8" s="10" t="s">
        <v>46</v>
      </c>
      <c r="EZ8" s="2">
        <v>2</v>
      </c>
      <c r="FA8" s="2">
        <v>6</v>
      </c>
      <c r="FB8" s="10" t="s">
        <v>44</v>
      </c>
      <c r="FC8" s="2">
        <v>2</v>
      </c>
      <c r="FD8" s="2">
        <v>6</v>
      </c>
      <c r="FE8" s="10" t="s">
        <v>44</v>
      </c>
      <c r="FF8" s="2">
        <v>2</v>
      </c>
      <c r="FG8" s="2">
        <v>6</v>
      </c>
      <c r="FH8" s="10" t="s">
        <v>54</v>
      </c>
      <c r="FI8" s="2">
        <v>2</v>
      </c>
      <c r="FJ8" s="2">
        <v>6</v>
      </c>
      <c r="FK8" s="10" t="s">
        <v>44</v>
      </c>
      <c r="FL8" s="2">
        <v>1</v>
      </c>
      <c r="FM8" s="2">
        <v>6</v>
      </c>
      <c r="FN8" s="10" t="s">
        <v>46</v>
      </c>
      <c r="FO8" s="2">
        <v>2</v>
      </c>
      <c r="FP8" s="2">
        <v>6</v>
      </c>
      <c r="FQ8" s="10" t="s">
        <v>44</v>
      </c>
      <c r="FR8" s="9"/>
      <c r="FT8" s="10"/>
    </row>
    <row r="9" spans="1:176" ht="12.75">
      <c r="A9" s="15"/>
      <c r="B9" s="2">
        <v>7</v>
      </c>
      <c r="C9" s="10" t="s">
        <v>230</v>
      </c>
      <c r="D9" s="2">
        <v>7</v>
      </c>
      <c r="E9" s="12" t="s">
        <v>76</v>
      </c>
      <c r="F9" s="2">
        <v>7</v>
      </c>
      <c r="G9" s="12" t="s">
        <v>71</v>
      </c>
      <c r="H9" s="2">
        <v>7</v>
      </c>
      <c r="I9" s="12" t="s">
        <v>222</v>
      </c>
      <c r="J9" s="2">
        <v>7</v>
      </c>
      <c r="K9" s="12" t="s">
        <v>224</v>
      </c>
      <c r="L9" s="2">
        <v>7</v>
      </c>
      <c r="M9" s="12" t="s">
        <v>226</v>
      </c>
      <c r="N9" s="2">
        <v>7</v>
      </c>
      <c r="O9" s="12" t="s">
        <v>211</v>
      </c>
      <c r="P9" s="2">
        <v>7</v>
      </c>
      <c r="Q9" s="12" t="s">
        <v>220</v>
      </c>
      <c r="R9" s="2">
        <v>7</v>
      </c>
      <c r="S9" s="12" t="s">
        <v>76</v>
      </c>
      <c r="T9" s="2">
        <v>7</v>
      </c>
      <c r="U9" s="12" t="s">
        <v>73</v>
      </c>
      <c r="V9" s="2">
        <v>7</v>
      </c>
      <c r="W9" s="12" t="s">
        <v>232</v>
      </c>
      <c r="X9" s="2">
        <v>7</v>
      </c>
      <c r="Y9" s="12" t="s">
        <v>76</v>
      </c>
      <c r="Z9" s="2">
        <v>7</v>
      </c>
      <c r="AA9" s="12" t="s">
        <v>76</v>
      </c>
      <c r="AB9" s="2">
        <v>7</v>
      </c>
      <c r="AC9" s="12" t="s">
        <v>76</v>
      </c>
      <c r="AD9" s="2">
        <v>7</v>
      </c>
      <c r="AE9" s="12" t="s">
        <v>76</v>
      </c>
      <c r="AF9" s="2">
        <v>7</v>
      </c>
      <c r="AG9" s="12" t="s">
        <v>76</v>
      </c>
      <c r="AH9" s="2">
        <v>7</v>
      </c>
      <c r="AI9" s="12" t="s">
        <v>76</v>
      </c>
      <c r="AJ9" s="2">
        <v>7</v>
      </c>
      <c r="AK9" s="12" t="s">
        <v>76</v>
      </c>
      <c r="AL9" s="2">
        <v>7</v>
      </c>
      <c r="AM9" s="12" t="s">
        <v>76</v>
      </c>
      <c r="AN9" s="2">
        <v>7</v>
      </c>
      <c r="AO9" s="12" t="s">
        <v>76</v>
      </c>
      <c r="AP9" s="2">
        <v>7</v>
      </c>
      <c r="AQ9" s="12" t="s">
        <v>76</v>
      </c>
      <c r="AR9" s="2">
        <v>7</v>
      </c>
      <c r="AS9" s="12" t="s">
        <v>76</v>
      </c>
      <c r="AT9" s="2">
        <v>7</v>
      </c>
      <c r="AU9" s="12" t="s">
        <v>76</v>
      </c>
      <c r="AV9" s="2">
        <v>7</v>
      </c>
      <c r="AW9" s="12" t="s">
        <v>76</v>
      </c>
      <c r="AX9" s="2">
        <v>7</v>
      </c>
      <c r="AY9" s="12" t="s">
        <v>76</v>
      </c>
      <c r="AZ9" s="2">
        <v>7</v>
      </c>
      <c r="BA9" s="12" t="s">
        <v>76</v>
      </c>
      <c r="BB9" s="2">
        <v>7</v>
      </c>
      <c r="BC9" s="12" t="s">
        <v>76</v>
      </c>
      <c r="BD9" s="2">
        <v>7</v>
      </c>
      <c r="BE9" s="12" t="s">
        <v>76</v>
      </c>
      <c r="BF9" s="2">
        <v>7</v>
      </c>
      <c r="BG9" s="12" t="s">
        <v>76</v>
      </c>
      <c r="BH9" s="2">
        <v>7</v>
      </c>
      <c r="BI9" s="12" t="s">
        <v>76</v>
      </c>
      <c r="BJ9" s="2">
        <v>7</v>
      </c>
      <c r="BK9" s="12" t="s">
        <v>76</v>
      </c>
      <c r="BL9" s="2">
        <v>7</v>
      </c>
      <c r="BM9" s="12" t="s">
        <v>76</v>
      </c>
      <c r="BN9" s="2">
        <v>7</v>
      </c>
      <c r="BO9" s="12" t="s">
        <v>76</v>
      </c>
      <c r="BP9" s="2">
        <v>7</v>
      </c>
      <c r="BQ9" s="12" t="s">
        <v>76</v>
      </c>
      <c r="BR9" s="2">
        <v>7</v>
      </c>
      <c r="BS9" s="12" t="s">
        <v>76</v>
      </c>
      <c r="BT9" s="2">
        <v>3</v>
      </c>
      <c r="BU9" s="2">
        <v>7</v>
      </c>
      <c r="BV9" s="10" t="s">
        <v>47</v>
      </c>
      <c r="BW9" s="2">
        <v>4</v>
      </c>
      <c r="BX9" s="2">
        <v>7</v>
      </c>
      <c r="BY9" s="12" t="s">
        <v>50</v>
      </c>
      <c r="BZ9" s="2">
        <v>2</v>
      </c>
      <c r="CA9" s="2">
        <v>7</v>
      </c>
      <c r="CB9" s="10" t="s">
        <v>45</v>
      </c>
      <c r="CC9" s="2">
        <v>3</v>
      </c>
      <c r="CD9" s="2">
        <v>7</v>
      </c>
      <c r="CE9" s="10" t="s">
        <v>47</v>
      </c>
      <c r="CF9" s="2">
        <v>2</v>
      </c>
      <c r="CG9" s="2">
        <v>7</v>
      </c>
      <c r="CH9" s="10" t="s">
        <v>45</v>
      </c>
      <c r="CI9" s="2">
        <v>3</v>
      </c>
      <c r="CJ9" s="2">
        <v>7</v>
      </c>
      <c r="CK9" s="10" t="s">
        <v>47</v>
      </c>
      <c r="CL9" s="2">
        <v>14</v>
      </c>
      <c r="CM9" s="2">
        <v>7</v>
      </c>
      <c r="CN9" s="12" t="s">
        <v>58</v>
      </c>
      <c r="CO9" s="2">
        <v>6</v>
      </c>
      <c r="CP9" s="2">
        <v>7</v>
      </c>
      <c r="CQ9" s="12" t="s">
        <v>51</v>
      </c>
      <c r="CR9" s="2">
        <v>2</v>
      </c>
      <c r="CS9" s="2">
        <v>7</v>
      </c>
      <c r="CT9" s="10" t="s">
        <v>46</v>
      </c>
      <c r="CU9" s="9">
        <v>0</v>
      </c>
      <c r="CV9" s="2">
        <v>7</v>
      </c>
      <c r="CW9" s="10" t="s">
        <v>59</v>
      </c>
      <c r="CX9" s="2">
        <v>6</v>
      </c>
      <c r="CY9" s="2">
        <v>7</v>
      </c>
      <c r="CZ9" s="12" t="s">
        <v>51</v>
      </c>
      <c r="DA9" s="2">
        <v>23</v>
      </c>
      <c r="DB9" s="2">
        <v>7</v>
      </c>
      <c r="DC9" s="12" t="s">
        <v>60</v>
      </c>
      <c r="DD9" s="2">
        <v>3</v>
      </c>
      <c r="DE9" s="2">
        <v>7</v>
      </c>
      <c r="DF9" s="10" t="s">
        <v>44</v>
      </c>
      <c r="DG9" s="2">
        <v>1</v>
      </c>
      <c r="DH9" s="2">
        <v>7</v>
      </c>
      <c r="DI9" s="10" t="s">
        <v>43</v>
      </c>
      <c r="DJ9" s="2">
        <v>3</v>
      </c>
      <c r="DK9" s="2">
        <v>7</v>
      </c>
      <c r="DL9" s="10" t="s">
        <v>44</v>
      </c>
      <c r="DM9" s="2">
        <v>3</v>
      </c>
      <c r="DN9" s="2">
        <v>7</v>
      </c>
      <c r="DO9" s="10" t="s">
        <v>44</v>
      </c>
      <c r="DP9" s="2">
        <v>3</v>
      </c>
      <c r="DQ9" s="2">
        <v>7</v>
      </c>
      <c r="DR9" s="10" t="s">
        <v>47</v>
      </c>
      <c r="DS9" s="2">
        <v>3</v>
      </c>
      <c r="DT9" s="2">
        <v>7</v>
      </c>
      <c r="DU9" s="10" t="s">
        <v>44</v>
      </c>
      <c r="DV9" s="2">
        <v>1</v>
      </c>
      <c r="DW9" s="2">
        <v>7</v>
      </c>
      <c r="DX9" s="10" t="s">
        <v>43</v>
      </c>
      <c r="DY9" s="2">
        <v>2</v>
      </c>
      <c r="DZ9" s="2">
        <v>7</v>
      </c>
      <c r="EA9" s="10" t="s">
        <v>46</v>
      </c>
      <c r="EB9" s="2">
        <v>2</v>
      </c>
      <c r="EC9" s="2">
        <v>7</v>
      </c>
      <c r="ED9" s="10" t="s">
        <v>45</v>
      </c>
      <c r="EE9" s="2">
        <v>3</v>
      </c>
      <c r="EF9" s="2">
        <v>7</v>
      </c>
      <c r="EG9" s="10" t="s">
        <v>47</v>
      </c>
      <c r="EH9" s="2">
        <v>3</v>
      </c>
      <c r="EI9" s="2">
        <v>7</v>
      </c>
      <c r="EJ9" s="10" t="s">
        <v>47</v>
      </c>
      <c r="EK9" s="2">
        <v>6</v>
      </c>
      <c r="EL9" s="2">
        <v>7</v>
      </c>
      <c r="EM9" s="12" t="s">
        <v>51</v>
      </c>
      <c r="EN9" s="2">
        <v>34</v>
      </c>
      <c r="EO9" s="2">
        <v>7</v>
      </c>
      <c r="EP9" s="12" t="s">
        <v>61</v>
      </c>
      <c r="EQ9" s="2">
        <v>2</v>
      </c>
      <c r="ER9" s="2">
        <v>7</v>
      </c>
      <c r="ES9" s="10" t="s">
        <v>46</v>
      </c>
      <c r="ET9" s="2">
        <v>1</v>
      </c>
      <c r="EU9" s="2">
        <v>7</v>
      </c>
      <c r="EV9" s="10" t="s">
        <v>43</v>
      </c>
      <c r="EW9" s="2">
        <v>3</v>
      </c>
      <c r="EX9" s="2">
        <v>7</v>
      </c>
      <c r="EY9" s="10" t="s">
        <v>47</v>
      </c>
      <c r="EZ9" s="2">
        <v>3</v>
      </c>
      <c r="FA9" s="2">
        <v>7</v>
      </c>
      <c r="FB9" s="10" t="s">
        <v>47</v>
      </c>
      <c r="FC9" s="2">
        <v>1</v>
      </c>
      <c r="FD9" s="2">
        <v>7</v>
      </c>
      <c r="FE9" s="10" t="s">
        <v>43</v>
      </c>
      <c r="FF9" s="2">
        <v>5</v>
      </c>
      <c r="FG9" s="2">
        <v>7</v>
      </c>
      <c r="FH9" s="12" t="s">
        <v>48</v>
      </c>
      <c r="FI9" s="2">
        <v>3</v>
      </c>
      <c r="FJ9" s="2">
        <v>7</v>
      </c>
      <c r="FK9" s="10" t="s">
        <v>47</v>
      </c>
      <c r="FL9" s="2">
        <v>16</v>
      </c>
      <c r="FM9" s="2">
        <v>7</v>
      </c>
      <c r="FN9" s="12" t="s">
        <v>53</v>
      </c>
      <c r="FO9" s="2">
        <v>4</v>
      </c>
      <c r="FP9" s="2">
        <v>7</v>
      </c>
      <c r="FQ9" s="10" t="s">
        <v>42</v>
      </c>
      <c r="FT9" s="10"/>
    </row>
    <row r="10" spans="2:176" ht="12.75">
      <c r="B10" s="2">
        <v>8</v>
      </c>
      <c r="C10" s="28" t="s">
        <v>76</v>
      </c>
      <c r="D10" s="2">
        <v>8</v>
      </c>
      <c r="E10" s="12" t="s">
        <v>77</v>
      </c>
      <c r="F10" s="2">
        <v>8</v>
      </c>
      <c r="G10" s="12" t="s">
        <v>213</v>
      </c>
      <c r="H10" s="2">
        <v>8</v>
      </c>
      <c r="I10" s="12" t="s">
        <v>73</v>
      </c>
      <c r="J10" s="2">
        <v>8</v>
      </c>
      <c r="K10" s="12" t="s">
        <v>220</v>
      </c>
      <c r="L10" s="2">
        <v>8</v>
      </c>
      <c r="M10" s="12" t="s">
        <v>211</v>
      </c>
      <c r="N10" s="2">
        <v>8</v>
      </c>
      <c r="O10" s="12" t="s">
        <v>231</v>
      </c>
      <c r="P10" s="2">
        <v>8</v>
      </c>
      <c r="Q10" s="12" t="s">
        <v>234</v>
      </c>
      <c r="R10" s="2">
        <v>8</v>
      </c>
      <c r="S10" s="12" t="s">
        <v>77</v>
      </c>
      <c r="T10" s="2">
        <v>8</v>
      </c>
      <c r="U10" s="12" t="s">
        <v>240</v>
      </c>
      <c r="V10" s="2">
        <v>8</v>
      </c>
      <c r="W10" s="12" t="s">
        <v>211</v>
      </c>
      <c r="X10" s="2">
        <v>8</v>
      </c>
      <c r="Y10" s="12" t="s">
        <v>77</v>
      </c>
      <c r="Z10" s="2">
        <v>8</v>
      </c>
      <c r="AA10" s="12" t="s">
        <v>77</v>
      </c>
      <c r="AB10" s="2">
        <v>8</v>
      </c>
      <c r="AC10" s="12" t="s">
        <v>77</v>
      </c>
      <c r="AD10" s="2">
        <v>8</v>
      </c>
      <c r="AE10" s="12" t="s">
        <v>77</v>
      </c>
      <c r="AF10" s="2">
        <v>8</v>
      </c>
      <c r="AG10" s="12" t="s">
        <v>77</v>
      </c>
      <c r="AH10" s="2">
        <v>8</v>
      </c>
      <c r="AI10" s="12" t="s">
        <v>77</v>
      </c>
      <c r="AJ10" s="2">
        <v>8</v>
      </c>
      <c r="AK10" s="12" t="s">
        <v>77</v>
      </c>
      <c r="AL10" s="2">
        <v>8</v>
      </c>
      <c r="AM10" s="12" t="s">
        <v>77</v>
      </c>
      <c r="AN10" s="2">
        <v>8</v>
      </c>
      <c r="AO10" s="12" t="s">
        <v>77</v>
      </c>
      <c r="AP10" s="2">
        <v>8</v>
      </c>
      <c r="AQ10" s="12" t="s">
        <v>77</v>
      </c>
      <c r="AR10" s="2">
        <v>8</v>
      </c>
      <c r="AS10" s="12" t="s">
        <v>77</v>
      </c>
      <c r="AT10" s="2">
        <v>8</v>
      </c>
      <c r="AU10" s="12" t="s">
        <v>77</v>
      </c>
      <c r="AV10" s="2">
        <v>8</v>
      </c>
      <c r="AW10" s="12" t="s">
        <v>77</v>
      </c>
      <c r="AX10" s="2">
        <v>8</v>
      </c>
      <c r="AY10" s="12" t="s">
        <v>77</v>
      </c>
      <c r="AZ10" s="2">
        <v>8</v>
      </c>
      <c r="BA10" s="12" t="s">
        <v>77</v>
      </c>
      <c r="BB10" s="2">
        <v>8</v>
      </c>
      <c r="BC10" s="12" t="s">
        <v>77</v>
      </c>
      <c r="BD10" s="2">
        <v>8</v>
      </c>
      <c r="BE10" s="12" t="s">
        <v>77</v>
      </c>
      <c r="BF10" s="2">
        <v>8</v>
      </c>
      <c r="BG10" s="12" t="s">
        <v>77</v>
      </c>
      <c r="BH10" s="2">
        <v>8</v>
      </c>
      <c r="BI10" s="12" t="s">
        <v>77</v>
      </c>
      <c r="BJ10" s="2">
        <v>8</v>
      </c>
      <c r="BK10" s="12" t="s">
        <v>77</v>
      </c>
      <c r="BL10" s="2">
        <v>8</v>
      </c>
      <c r="BM10" s="12" t="s">
        <v>77</v>
      </c>
      <c r="BN10" s="2">
        <v>8</v>
      </c>
      <c r="BO10" s="12" t="s">
        <v>77</v>
      </c>
      <c r="BP10" s="2">
        <v>8</v>
      </c>
      <c r="BQ10" s="12" t="s">
        <v>77</v>
      </c>
      <c r="BR10" s="2">
        <v>8</v>
      </c>
      <c r="BS10" s="12" t="s">
        <v>77</v>
      </c>
      <c r="BT10" s="2">
        <v>5</v>
      </c>
      <c r="BU10" s="2">
        <v>8</v>
      </c>
      <c r="BV10" s="12" t="s">
        <v>51</v>
      </c>
      <c r="BW10" s="2">
        <v>31</v>
      </c>
      <c r="BX10" s="2">
        <v>8</v>
      </c>
      <c r="BY10" s="12" t="s">
        <v>63</v>
      </c>
      <c r="BZ10" s="2">
        <v>2</v>
      </c>
      <c r="CA10" s="2">
        <v>8</v>
      </c>
      <c r="CB10" s="10" t="s">
        <v>43</v>
      </c>
      <c r="CC10" s="2">
        <v>4</v>
      </c>
      <c r="CD10" s="2">
        <v>8</v>
      </c>
      <c r="CE10" s="12" t="s">
        <v>48</v>
      </c>
      <c r="CF10" s="2">
        <f>23-7</f>
        <v>16</v>
      </c>
      <c r="CG10" s="2">
        <v>8</v>
      </c>
      <c r="CH10" s="12" t="s">
        <v>53</v>
      </c>
      <c r="CI10" s="2">
        <v>15</v>
      </c>
      <c r="CJ10" s="2">
        <v>8</v>
      </c>
      <c r="CK10" s="12" t="s">
        <v>53</v>
      </c>
      <c r="CL10" s="2">
        <v>4</v>
      </c>
      <c r="CM10" s="2">
        <v>8</v>
      </c>
      <c r="CN10" s="10" t="s">
        <v>44</v>
      </c>
      <c r="CO10" s="2">
        <v>2</v>
      </c>
      <c r="CP10" s="2">
        <v>8</v>
      </c>
      <c r="CQ10" s="10" t="s">
        <v>43</v>
      </c>
      <c r="CR10" s="2">
        <v>25</v>
      </c>
      <c r="CS10" s="2">
        <v>8</v>
      </c>
      <c r="CT10" s="12" t="s">
        <v>53</v>
      </c>
      <c r="CU10" s="2">
        <v>4</v>
      </c>
      <c r="CV10" s="2">
        <v>8</v>
      </c>
      <c r="CW10" s="12" t="s">
        <v>48</v>
      </c>
      <c r="CX10" s="2">
        <v>8</v>
      </c>
      <c r="CY10" s="2">
        <v>8</v>
      </c>
      <c r="CZ10" s="12" t="s">
        <v>56</v>
      </c>
      <c r="DA10" s="2">
        <v>2</v>
      </c>
      <c r="DB10" s="2">
        <v>8</v>
      </c>
      <c r="DC10" s="10" t="s">
        <v>47</v>
      </c>
      <c r="DD10" s="2">
        <v>3</v>
      </c>
      <c r="DE10" s="2">
        <v>8</v>
      </c>
      <c r="DF10" s="12" t="s">
        <v>50</v>
      </c>
      <c r="DG10" s="2">
        <v>5</v>
      </c>
      <c r="DH10" s="2">
        <v>8</v>
      </c>
      <c r="DI10" s="12" t="s">
        <v>51</v>
      </c>
      <c r="DJ10" s="2">
        <v>2</v>
      </c>
      <c r="DK10" s="2">
        <v>8</v>
      </c>
      <c r="DL10" s="10" t="s">
        <v>47</v>
      </c>
      <c r="DM10" s="2">
        <v>3</v>
      </c>
      <c r="DN10" s="2">
        <v>8</v>
      </c>
      <c r="DO10" s="12" t="s">
        <v>50</v>
      </c>
      <c r="DP10" s="2">
        <v>5</v>
      </c>
      <c r="DQ10" s="2">
        <v>8</v>
      </c>
      <c r="DR10" s="12" t="s">
        <v>51</v>
      </c>
      <c r="DS10" s="2">
        <v>5</v>
      </c>
      <c r="DT10" s="2">
        <v>8</v>
      </c>
      <c r="DU10" s="12" t="s">
        <v>51</v>
      </c>
      <c r="DV10" s="2">
        <v>3</v>
      </c>
      <c r="DW10" s="2">
        <v>8</v>
      </c>
      <c r="DX10" s="10" t="s">
        <v>46</v>
      </c>
      <c r="DY10" s="2">
        <v>4</v>
      </c>
      <c r="DZ10" s="2">
        <v>8</v>
      </c>
      <c r="EA10" s="12" t="s">
        <v>48</v>
      </c>
      <c r="EB10" s="2">
        <v>5</v>
      </c>
      <c r="EC10" s="2">
        <v>8</v>
      </c>
      <c r="ED10" s="12" t="s">
        <v>51</v>
      </c>
      <c r="EE10" s="2">
        <v>31</v>
      </c>
      <c r="EF10" s="2">
        <v>8</v>
      </c>
      <c r="EG10" s="12" t="s">
        <v>63</v>
      </c>
      <c r="EH10" s="2">
        <v>1</v>
      </c>
      <c r="EI10" s="2">
        <v>8</v>
      </c>
      <c r="EJ10" s="10" t="s">
        <v>45</v>
      </c>
      <c r="EK10" s="2">
        <v>2</v>
      </c>
      <c r="EL10" s="2">
        <v>8</v>
      </c>
      <c r="EM10" s="10" t="s">
        <v>47</v>
      </c>
      <c r="EN10" s="2">
        <v>4</v>
      </c>
      <c r="EO10" s="2">
        <v>8</v>
      </c>
      <c r="EP10" s="10" t="s">
        <v>44</v>
      </c>
      <c r="EQ10" s="2">
        <v>4</v>
      </c>
      <c r="ER10" s="2">
        <v>8</v>
      </c>
      <c r="ES10" s="12" t="s">
        <v>48</v>
      </c>
      <c r="ET10" s="2">
        <v>10</v>
      </c>
      <c r="EU10" s="2">
        <v>8</v>
      </c>
      <c r="EV10" s="12" t="s">
        <v>52</v>
      </c>
      <c r="EW10" s="2">
        <v>2</v>
      </c>
      <c r="EX10" s="2">
        <v>8</v>
      </c>
      <c r="EY10" s="10" t="s">
        <v>43</v>
      </c>
      <c r="EZ10" s="2">
        <v>1</v>
      </c>
      <c r="FA10" s="2">
        <v>8</v>
      </c>
      <c r="FB10" s="10" t="s">
        <v>45</v>
      </c>
      <c r="FC10" s="2">
        <v>2</v>
      </c>
      <c r="FD10" s="2">
        <v>8</v>
      </c>
      <c r="FE10" s="10" t="s">
        <v>47</v>
      </c>
      <c r="FF10" s="2">
        <v>15</v>
      </c>
      <c r="FG10" s="2">
        <v>8</v>
      </c>
      <c r="FH10" s="12" t="s">
        <v>53</v>
      </c>
      <c r="FI10" s="2">
        <v>15</v>
      </c>
      <c r="FJ10" s="2">
        <v>8</v>
      </c>
      <c r="FK10" s="12" t="s">
        <v>53</v>
      </c>
      <c r="FL10" s="2">
        <v>2</v>
      </c>
      <c r="FM10" s="2">
        <v>8</v>
      </c>
      <c r="FN10" s="10" t="s">
        <v>43</v>
      </c>
      <c r="FO10" s="2">
        <v>2</v>
      </c>
      <c r="FP10" s="2">
        <v>8</v>
      </c>
      <c r="FQ10" s="10" t="s">
        <v>47</v>
      </c>
      <c r="FT10" s="10"/>
    </row>
    <row r="11" spans="2:176" ht="12.75">
      <c r="B11" s="2">
        <v>9</v>
      </c>
      <c r="C11" s="10" t="s">
        <v>211</v>
      </c>
      <c r="D11" s="2">
        <v>9</v>
      </c>
      <c r="E11" s="12" t="s">
        <v>78</v>
      </c>
      <c r="F11" s="2">
        <v>9</v>
      </c>
      <c r="G11" s="12" t="s">
        <v>212</v>
      </c>
      <c r="H11" s="2">
        <v>9</v>
      </c>
      <c r="I11" s="12" t="s">
        <v>75</v>
      </c>
      <c r="J11" s="2">
        <v>9</v>
      </c>
      <c r="K11" s="12" t="s">
        <v>211</v>
      </c>
      <c r="L11" s="2">
        <v>9</v>
      </c>
      <c r="M11" s="12" t="s">
        <v>71</v>
      </c>
      <c r="N11" s="2">
        <v>9</v>
      </c>
      <c r="O11" s="12" t="s">
        <v>230</v>
      </c>
      <c r="P11" s="2">
        <v>9</v>
      </c>
      <c r="Q11" s="12" t="s">
        <v>233</v>
      </c>
      <c r="R11" s="2">
        <v>9</v>
      </c>
      <c r="S11" s="12" t="s">
        <v>78</v>
      </c>
      <c r="T11" s="2">
        <v>9</v>
      </c>
      <c r="U11" s="12" t="s">
        <v>239</v>
      </c>
      <c r="V11" s="2">
        <v>9</v>
      </c>
      <c r="W11" s="12" t="s">
        <v>220</v>
      </c>
      <c r="X11" s="2">
        <v>9</v>
      </c>
      <c r="Y11" s="12" t="s">
        <v>78</v>
      </c>
      <c r="Z11" s="2">
        <v>9</v>
      </c>
      <c r="AA11" s="12" t="s">
        <v>78</v>
      </c>
      <c r="AB11" s="2">
        <v>9</v>
      </c>
      <c r="AC11" s="12" t="s">
        <v>78</v>
      </c>
      <c r="AD11" s="2">
        <v>9</v>
      </c>
      <c r="AE11" s="12" t="s">
        <v>78</v>
      </c>
      <c r="AF11" s="2">
        <v>9</v>
      </c>
      <c r="AG11" s="12" t="s">
        <v>78</v>
      </c>
      <c r="AH11" s="2">
        <v>9</v>
      </c>
      <c r="AI11" s="12" t="s">
        <v>78</v>
      </c>
      <c r="AJ11" s="2">
        <v>9</v>
      </c>
      <c r="AK11" s="12" t="s">
        <v>78</v>
      </c>
      <c r="AL11" s="2">
        <v>9</v>
      </c>
      <c r="AM11" s="12" t="s">
        <v>78</v>
      </c>
      <c r="AN11" s="2">
        <v>9</v>
      </c>
      <c r="AO11" s="12" t="s">
        <v>78</v>
      </c>
      <c r="AP11" s="2">
        <v>9</v>
      </c>
      <c r="AQ11" s="12" t="s">
        <v>78</v>
      </c>
      <c r="AR11" s="2">
        <v>9</v>
      </c>
      <c r="AS11" s="12" t="s">
        <v>78</v>
      </c>
      <c r="AT11" s="2">
        <v>9</v>
      </c>
      <c r="AU11" s="12" t="s">
        <v>78</v>
      </c>
      <c r="AV11" s="2">
        <v>9</v>
      </c>
      <c r="AW11" s="12" t="s">
        <v>78</v>
      </c>
      <c r="AX11" s="2">
        <v>9</v>
      </c>
      <c r="AY11" s="12" t="s">
        <v>78</v>
      </c>
      <c r="AZ11" s="2">
        <v>9</v>
      </c>
      <c r="BA11" s="12" t="s">
        <v>78</v>
      </c>
      <c r="BB11" s="2">
        <v>9</v>
      </c>
      <c r="BC11" s="12" t="s">
        <v>78</v>
      </c>
      <c r="BD11" s="2">
        <v>9</v>
      </c>
      <c r="BE11" s="12" t="s">
        <v>78</v>
      </c>
      <c r="BF11" s="2">
        <v>9</v>
      </c>
      <c r="BG11" s="12" t="s">
        <v>78</v>
      </c>
      <c r="BH11" s="2">
        <v>9</v>
      </c>
      <c r="BI11" s="12" t="s">
        <v>78</v>
      </c>
      <c r="BJ11" s="2">
        <v>9</v>
      </c>
      <c r="BK11" s="12" t="s">
        <v>78</v>
      </c>
      <c r="BL11" s="2">
        <v>9</v>
      </c>
      <c r="BM11" s="12" t="s">
        <v>78</v>
      </c>
      <c r="BN11" s="2">
        <v>9</v>
      </c>
      <c r="BO11" s="12" t="s">
        <v>78</v>
      </c>
      <c r="BP11" s="2">
        <v>9</v>
      </c>
      <c r="BQ11" s="12" t="s">
        <v>78</v>
      </c>
      <c r="BR11" s="2">
        <v>9</v>
      </c>
      <c r="BS11" s="12" t="s">
        <v>78</v>
      </c>
      <c r="BT11" s="2">
        <v>9</v>
      </c>
      <c r="BU11" s="2">
        <v>9</v>
      </c>
      <c r="BV11" s="12" t="s">
        <v>52</v>
      </c>
      <c r="BW11" s="9">
        <v>0</v>
      </c>
      <c r="BX11" s="2">
        <v>9</v>
      </c>
      <c r="BY11" s="10" t="s">
        <v>45</v>
      </c>
      <c r="BZ11" s="2">
        <v>2</v>
      </c>
      <c r="CA11" s="2">
        <v>9</v>
      </c>
      <c r="CB11" s="12" t="s">
        <v>50</v>
      </c>
      <c r="CC11" s="2">
        <v>7</v>
      </c>
      <c r="CD11" s="2">
        <v>9</v>
      </c>
      <c r="CE11" s="12" t="s">
        <v>56</v>
      </c>
      <c r="CF11" s="2">
        <v>7</v>
      </c>
      <c r="CG11" s="2">
        <v>9</v>
      </c>
      <c r="CH11" s="12" t="s">
        <v>56</v>
      </c>
      <c r="CI11" s="9">
        <v>0</v>
      </c>
      <c r="CJ11" s="2">
        <v>9</v>
      </c>
      <c r="CK11" s="10" t="s">
        <v>45</v>
      </c>
      <c r="CL11" s="2">
        <v>20</v>
      </c>
      <c r="CM11" s="2">
        <v>9</v>
      </c>
      <c r="CN11" s="12" t="s">
        <v>62</v>
      </c>
      <c r="CO11" s="9">
        <v>0</v>
      </c>
      <c r="CP11" s="2">
        <v>9</v>
      </c>
      <c r="CQ11" s="10" t="s">
        <v>45</v>
      </c>
      <c r="CR11" s="2">
        <v>3</v>
      </c>
      <c r="CS11" s="2">
        <v>9</v>
      </c>
      <c r="CT11" s="12" t="s">
        <v>48</v>
      </c>
      <c r="CU11" s="9">
        <v>0</v>
      </c>
      <c r="CV11" s="2">
        <v>9</v>
      </c>
      <c r="CW11" s="10" t="s">
        <v>45</v>
      </c>
      <c r="CX11" s="9">
        <v>0</v>
      </c>
      <c r="CY11" s="2">
        <v>9</v>
      </c>
      <c r="CZ11" s="10" t="s">
        <v>45</v>
      </c>
      <c r="DA11" s="2">
        <v>4</v>
      </c>
      <c r="DB11" s="2">
        <v>9</v>
      </c>
      <c r="DC11" s="12" t="s">
        <v>51</v>
      </c>
      <c r="DD11" s="9">
        <v>0</v>
      </c>
      <c r="DE11" s="2">
        <v>9</v>
      </c>
      <c r="DF11" s="10" t="s">
        <v>45</v>
      </c>
      <c r="DG11" s="2">
        <v>1</v>
      </c>
      <c r="DH11" s="2">
        <v>9</v>
      </c>
      <c r="DI11" s="10" t="s">
        <v>54</v>
      </c>
      <c r="DJ11" s="2">
        <v>2</v>
      </c>
      <c r="DK11" s="2">
        <v>9</v>
      </c>
      <c r="DL11" s="12" t="s">
        <v>50</v>
      </c>
      <c r="DM11" s="2">
        <f>85-9</f>
        <v>76</v>
      </c>
      <c r="DN11" s="2">
        <v>9</v>
      </c>
      <c r="DO11" s="12" t="s">
        <v>55</v>
      </c>
      <c r="DP11" s="2">
        <v>2</v>
      </c>
      <c r="DQ11" s="2">
        <v>9</v>
      </c>
      <c r="DR11" s="10" t="s">
        <v>59</v>
      </c>
      <c r="DS11" s="9">
        <v>0</v>
      </c>
      <c r="DT11" s="2">
        <v>9</v>
      </c>
      <c r="DU11" s="10" t="s">
        <v>45</v>
      </c>
      <c r="DV11" s="2">
        <v>1</v>
      </c>
      <c r="DW11" s="2">
        <v>9</v>
      </c>
      <c r="DX11" s="10" t="s">
        <v>47</v>
      </c>
      <c r="DY11" s="2">
        <v>4</v>
      </c>
      <c r="DZ11" s="2">
        <v>9</v>
      </c>
      <c r="EA11" s="12" t="s">
        <v>51</v>
      </c>
      <c r="EB11" s="2">
        <v>9</v>
      </c>
      <c r="EC11" s="2">
        <v>9</v>
      </c>
      <c r="ED11" s="12" t="s">
        <v>52</v>
      </c>
      <c r="EE11" s="2">
        <v>4</v>
      </c>
      <c r="EF11" s="2">
        <v>9</v>
      </c>
      <c r="EG11" s="12" t="s">
        <v>51</v>
      </c>
      <c r="EH11" s="2">
        <v>4</v>
      </c>
      <c r="EI11" s="2">
        <v>9</v>
      </c>
      <c r="EJ11" s="12" t="s">
        <v>51</v>
      </c>
      <c r="EK11" s="2">
        <v>14</v>
      </c>
      <c r="EL11" s="2">
        <v>9</v>
      </c>
      <c r="EM11" s="12" t="s">
        <v>53</v>
      </c>
      <c r="EN11" s="2">
        <v>4</v>
      </c>
      <c r="EO11" s="2">
        <v>9</v>
      </c>
      <c r="EP11" s="12" t="s">
        <v>51</v>
      </c>
      <c r="EQ11" s="2">
        <v>1</v>
      </c>
      <c r="ER11" s="2">
        <v>9</v>
      </c>
      <c r="ES11" s="10" t="s">
        <v>47</v>
      </c>
      <c r="ET11" s="9">
        <v>0</v>
      </c>
      <c r="EU11" s="2">
        <v>9</v>
      </c>
      <c r="EV11" s="10" t="s">
        <v>45</v>
      </c>
      <c r="EW11" s="2">
        <v>8</v>
      </c>
      <c r="EX11" s="2">
        <v>9</v>
      </c>
      <c r="EY11" s="12" t="s">
        <v>52</v>
      </c>
      <c r="EZ11" s="2">
        <v>9</v>
      </c>
      <c r="FA11" s="2">
        <v>9</v>
      </c>
      <c r="FB11" s="12" t="s">
        <v>52</v>
      </c>
      <c r="FC11" s="2">
        <v>1</v>
      </c>
      <c r="FD11" s="2">
        <v>9</v>
      </c>
      <c r="FE11" s="10" t="s">
        <v>54</v>
      </c>
      <c r="FF11" s="2">
        <v>15</v>
      </c>
      <c r="FG11" s="2">
        <v>9</v>
      </c>
      <c r="FH11" s="12" t="s">
        <v>64</v>
      </c>
      <c r="FI11" s="2">
        <v>2</v>
      </c>
      <c r="FJ11" s="2">
        <v>9</v>
      </c>
      <c r="FK11" s="12" t="s">
        <v>50</v>
      </c>
      <c r="FL11" s="2">
        <v>1</v>
      </c>
      <c r="FM11" s="2">
        <v>9</v>
      </c>
      <c r="FN11" s="10" t="s">
        <v>54</v>
      </c>
      <c r="FO11" s="2">
        <v>2</v>
      </c>
      <c r="FP11" s="2">
        <v>9</v>
      </c>
      <c r="FQ11" s="10" t="s">
        <v>59</v>
      </c>
      <c r="FT11" s="10"/>
    </row>
    <row r="12" spans="2:176" ht="12.75">
      <c r="B12" s="2">
        <v>10</v>
      </c>
      <c r="C12" s="10" t="s">
        <v>71</v>
      </c>
      <c r="D12" s="2">
        <v>10</v>
      </c>
      <c r="E12" s="12" t="s">
        <v>79</v>
      </c>
      <c r="F12" s="2">
        <v>10</v>
      </c>
      <c r="G12" s="12" t="s">
        <v>211</v>
      </c>
      <c r="H12" s="2">
        <v>10</v>
      </c>
      <c r="I12" s="12" t="s">
        <v>211</v>
      </c>
      <c r="J12" s="2">
        <v>10</v>
      </c>
      <c r="K12" s="12" t="s">
        <v>74</v>
      </c>
      <c r="L12" s="2">
        <v>10</v>
      </c>
      <c r="M12" s="12" t="s">
        <v>225</v>
      </c>
      <c r="N12" s="2">
        <v>10</v>
      </c>
      <c r="O12" s="12" t="s">
        <v>220</v>
      </c>
      <c r="P12" s="2">
        <v>10</v>
      </c>
      <c r="Q12" s="12" t="s">
        <v>225</v>
      </c>
      <c r="R12" s="2">
        <v>10</v>
      </c>
      <c r="S12" s="12" t="s">
        <v>222</v>
      </c>
      <c r="T12" s="2">
        <v>10</v>
      </c>
      <c r="U12" s="12" t="s">
        <v>238</v>
      </c>
      <c r="V12" s="2">
        <v>10</v>
      </c>
      <c r="W12" s="12" t="s">
        <v>228</v>
      </c>
      <c r="X12" s="2">
        <v>10</v>
      </c>
      <c r="Y12" s="12" t="s">
        <v>79</v>
      </c>
      <c r="Z12" s="2">
        <v>10</v>
      </c>
      <c r="AA12" s="12" t="s">
        <v>79</v>
      </c>
      <c r="AB12" s="2">
        <v>10</v>
      </c>
      <c r="AC12" s="12" t="s">
        <v>79</v>
      </c>
      <c r="AD12" s="2">
        <v>10</v>
      </c>
      <c r="AE12" s="12" t="s">
        <v>79</v>
      </c>
      <c r="AF12" s="2">
        <v>10</v>
      </c>
      <c r="AG12" s="12" t="s">
        <v>79</v>
      </c>
      <c r="AH12" s="2">
        <v>10</v>
      </c>
      <c r="AI12" s="12" t="s">
        <v>79</v>
      </c>
      <c r="AJ12" s="2">
        <v>10</v>
      </c>
      <c r="AK12" s="12" t="s">
        <v>79</v>
      </c>
      <c r="AL12" s="2">
        <v>10</v>
      </c>
      <c r="AM12" s="12" t="s">
        <v>79</v>
      </c>
      <c r="AN12" s="2">
        <v>10</v>
      </c>
      <c r="AO12" s="12" t="s">
        <v>79</v>
      </c>
      <c r="AP12" s="2">
        <v>10</v>
      </c>
      <c r="AQ12" s="12" t="s">
        <v>79</v>
      </c>
      <c r="AR12" s="2">
        <v>10</v>
      </c>
      <c r="AS12" s="12" t="s">
        <v>79</v>
      </c>
      <c r="AT12" s="2">
        <v>10</v>
      </c>
      <c r="AU12" s="12" t="s">
        <v>79</v>
      </c>
      <c r="AV12" s="2">
        <v>10</v>
      </c>
      <c r="AW12" s="12" t="s">
        <v>79</v>
      </c>
      <c r="AX12" s="2">
        <v>10</v>
      </c>
      <c r="AY12" s="12" t="s">
        <v>79</v>
      </c>
      <c r="AZ12" s="2">
        <v>10</v>
      </c>
      <c r="BA12" s="12" t="s">
        <v>79</v>
      </c>
      <c r="BB12" s="2">
        <v>10</v>
      </c>
      <c r="BC12" s="12" t="s">
        <v>79</v>
      </c>
      <c r="BD12" s="2">
        <v>10</v>
      </c>
      <c r="BE12" s="12" t="s">
        <v>79</v>
      </c>
      <c r="BF12" s="2">
        <v>10</v>
      </c>
      <c r="BG12" s="12" t="s">
        <v>79</v>
      </c>
      <c r="BH12" s="2">
        <v>10</v>
      </c>
      <c r="BI12" s="12" t="s">
        <v>79</v>
      </c>
      <c r="BJ12" s="2">
        <v>10</v>
      </c>
      <c r="BK12" s="12" t="s">
        <v>79</v>
      </c>
      <c r="BL12" s="2">
        <v>10</v>
      </c>
      <c r="BM12" s="12" t="s">
        <v>79</v>
      </c>
      <c r="BN12" s="2">
        <v>10</v>
      </c>
      <c r="BO12" s="12" t="s">
        <v>79</v>
      </c>
      <c r="BP12" s="2">
        <v>10</v>
      </c>
      <c r="BQ12" s="12" t="s">
        <v>79</v>
      </c>
      <c r="BR12" s="2">
        <v>10</v>
      </c>
      <c r="BS12" s="12" t="s">
        <v>79</v>
      </c>
      <c r="BT12" s="2">
        <v>1</v>
      </c>
      <c r="BU12" s="2">
        <v>10</v>
      </c>
      <c r="BV12" s="10" t="s">
        <v>45</v>
      </c>
      <c r="BW12" s="2">
        <v>15</v>
      </c>
      <c r="BX12" s="2">
        <v>10</v>
      </c>
      <c r="BY12" s="12" t="s">
        <v>65</v>
      </c>
      <c r="BZ12" s="2">
        <v>3</v>
      </c>
      <c r="CA12" s="2">
        <v>10</v>
      </c>
      <c r="CB12" s="12" t="s">
        <v>51</v>
      </c>
      <c r="CC12" s="2">
        <v>19</v>
      </c>
      <c r="CD12" s="2">
        <v>10</v>
      </c>
      <c r="CE12" s="12" t="s">
        <v>62</v>
      </c>
      <c r="CF12" s="2">
        <v>29</v>
      </c>
      <c r="CG12" s="2">
        <v>10</v>
      </c>
      <c r="CH12" s="12" t="s">
        <v>63</v>
      </c>
      <c r="CI12" s="2">
        <v>3</v>
      </c>
      <c r="CJ12" s="2">
        <v>10</v>
      </c>
      <c r="CK12" s="12" t="s">
        <v>51</v>
      </c>
      <c r="CL12" s="2">
        <v>5</v>
      </c>
      <c r="CM12" s="2">
        <v>10</v>
      </c>
      <c r="CN12" s="12" t="s">
        <v>66</v>
      </c>
      <c r="CO12" s="2">
        <v>20</v>
      </c>
      <c r="CP12" s="2">
        <v>10</v>
      </c>
      <c r="CQ12" s="12" t="s">
        <v>60</v>
      </c>
      <c r="CR12" s="2">
        <v>1</v>
      </c>
      <c r="CS12" s="2">
        <v>10</v>
      </c>
      <c r="CT12" s="10" t="s">
        <v>45</v>
      </c>
      <c r="CU12" s="2">
        <v>4</v>
      </c>
      <c r="CV12" s="2">
        <v>10</v>
      </c>
      <c r="CW12" s="12" t="s">
        <v>57</v>
      </c>
      <c r="CX12" s="2">
        <v>19</v>
      </c>
      <c r="CY12" s="2">
        <v>10</v>
      </c>
      <c r="CZ12" s="12" t="s">
        <v>62</v>
      </c>
      <c r="DA12" s="2">
        <v>4</v>
      </c>
      <c r="DB12" s="2">
        <v>10</v>
      </c>
      <c r="DC12" s="12" t="s">
        <v>57</v>
      </c>
      <c r="DD12" s="2">
        <v>2</v>
      </c>
      <c r="DE12" s="2">
        <v>10</v>
      </c>
      <c r="DF12" s="10" t="s">
        <v>54</v>
      </c>
      <c r="DG12" s="2">
        <v>1</v>
      </c>
      <c r="DH12" s="2">
        <v>10</v>
      </c>
      <c r="DI12" s="10" t="s">
        <v>45</v>
      </c>
      <c r="DJ12" s="2">
        <v>3</v>
      </c>
      <c r="DK12" s="2">
        <v>10</v>
      </c>
      <c r="DL12" s="12" t="s">
        <v>51</v>
      </c>
      <c r="DM12" s="2">
        <v>3</v>
      </c>
      <c r="DN12" s="2">
        <v>10</v>
      </c>
      <c r="DO12" s="10" t="s">
        <v>59</v>
      </c>
      <c r="DP12" s="2">
        <v>8</v>
      </c>
      <c r="DQ12" s="2">
        <v>10</v>
      </c>
      <c r="DR12" s="12" t="s">
        <v>52</v>
      </c>
      <c r="DS12" s="2">
        <v>1</v>
      </c>
      <c r="DT12" s="2">
        <v>10</v>
      </c>
      <c r="DU12" s="12" t="s">
        <v>50</v>
      </c>
      <c r="DV12" s="2">
        <v>2</v>
      </c>
      <c r="DW12" s="2">
        <v>10</v>
      </c>
      <c r="DX12" s="10" t="s">
        <v>54</v>
      </c>
      <c r="DY12" s="2">
        <v>1</v>
      </c>
      <c r="DZ12" s="2">
        <v>10</v>
      </c>
      <c r="EA12" s="10" t="s">
        <v>45</v>
      </c>
      <c r="EB12" s="2">
        <v>2</v>
      </c>
      <c r="EC12" s="2">
        <v>10</v>
      </c>
      <c r="ED12" s="12" t="s">
        <v>48</v>
      </c>
      <c r="EE12" s="2">
        <v>14</v>
      </c>
      <c r="EF12" s="2">
        <v>10</v>
      </c>
      <c r="EG12" s="12" t="s">
        <v>64</v>
      </c>
      <c r="EH12" s="2">
        <v>2</v>
      </c>
      <c r="EI12" s="2">
        <v>10</v>
      </c>
      <c r="EJ12" s="10" t="s">
        <v>54</v>
      </c>
      <c r="EK12" s="2">
        <v>2</v>
      </c>
      <c r="EL12" s="2">
        <v>10</v>
      </c>
      <c r="EM12" s="12" t="s">
        <v>48</v>
      </c>
      <c r="EN12" s="2">
        <v>1</v>
      </c>
      <c r="EO12" s="2">
        <v>10</v>
      </c>
      <c r="EP12" s="12" t="s">
        <v>50</v>
      </c>
      <c r="EQ12" s="2">
        <v>31</v>
      </c>
      <c r="ER12" s="2">
        <v>10</v>
      </c>
      <c r="ES12" s="12" t="s">
        <v>61</v>
      </c>
      <c r="ET12" s="2">
        <v>3</v>
      </c>
      <c r="EU12" s="2">
        <v>10</v>
      </c>
      <c r="EV12" s="12" t="s">
        <v>51</v>
      </c>
      <c r="EW12" s="2">
        <v>5</v>
      </c>
      <c r="EX12" s="2">
        <v>10</v>
      </c>
      <c r="EY12" s="12" t="s">
        <v>66</v>
      </c>
      <c r="EZ12" s="2">
        <v>2</v>
      </c>
      <c r="FA12" s="2">
        <v>10</v>
      </c>
      <c r="FB12" s="10" t="s">
        <v>54</v>
      </c>
      <c r="FC12" s="2">
        <v>8</v>
      </c>
      <c r="FD12" s="2">
        <v>10</v>
      </c>
      <c r="FE12" s="12" t="s">
        <v>52</v>
      </c>
      <c r="FF12" s="2">
        <v>6</v>
      </c>
      <c r="FG12" s="2">
        <v>10</v>
      </c>
      <c r="FH12" s="10" t="s">
        <v>44</v>
      </c>
      <c r="FI12" s="2">
        <v>14</v>
      </c>
      <c r="FJ12" s="2">
        <v>10</v>
      </c>
      <c r="FK12" s="12" t="s">
        <v>64</v>
      </c>
      <c r="FL12" s="2">
        <v>1</v>
      </c>
      <c r="FM12" s="2">
        <v>10</v>
      </c>
      <c r="FN12" s="12" t="s">
        <v>50</v>
      </c>
      <c r="FO12" s="2">
        <v>24</v>
      </c>
      <c r="FP12" s="2">
        <v>10</v>
      </c>
      <c r="FQ12" s="12" t="s">
        <v>67</v>
      </c>
      <c r="FT12" s="12"/>
    </row>
    <row r="13" spans="2:253" s="16" customFormat="1" ht="12.75">
      <c r="B13" s="17"/>
      <c r="C13" s="18"/>
      <c r="D13" s="17"/>
      <c r="E13" s="18"/>
      <c r="F13" s="17"/>
      <c r="G13" s="18"/>
      <c r="H13" s="17"/>
      <c r="I13" s="18"/>
      <c r="J13" s="17"/>
      <c r="K13" s="18"/>
      <c r="L13" s="17"/>
      <c r="M13" s="18"/>
      <c r="N13" s="17"/>
      <c r="O13" s="18"/>
      <c r="P13" s="17"/>
      <c r="Q13" s="18"/>
      <c r="R13" s="17"/>
      <c r="S13" s="18"/>
      <c r="T13" s="17"/>
      <c r="U13" s="18"/>
      <c r="V13" s="17"/>
      <c r="W13" s="18"/>
      <c r="X13" s="17"/>
      <c r="Y13" s="18"/>
      <c r="Z13" s="17"/>
      <c r="AA13" s="18"/>
      <c r="AB13" s="17"/>
      <c r="AC13" s="18"/>
      <c r="AD13" s="17"/>
      <c r="AE13" s="18"/>
      <c r="AF13" s="17"/>
      <c r="AG13" s="18"/>
      <c r="AH13" s="17"/>
      <c r="AI13" s="18"/>
      <c r="AJ13" s="17"/>
      <c r="AK13" s="18"/>
      <c r="AL13" s="17"/>
      <c r="AM13" s="18"/>
      <c r="AN13" s="17"/>
      <c r="AO13" s="18"/>
      <c r="AP13" s="17"/>
      <c r="AQ13" s="18"/>
      <c r="AR13" s="17"/>
      <c r="AS13" s="18"/>
      <c r="AT13" s="17"/>
      <c r="AU13" s="18"/>
      <c r="AV13" s="17"/>
      <c r="AW13" s="18"/>
      <c r="AX13" s="17"/>
      <c r="AY13" s="18"/>
      <c r="AZ13" s="17"/>
      <c r="BA13" s="18"/>
      <c r="BB13" s="17"/>
      <c r="BC13" s="18"/>
      <c r="BD13" s="17"/>
      <c r="BE13" s="18"/>
      <c r="BF13" s="17"/>
      <c r="BG13" s="18"/>
      <c r="BH13" s="17"/>
      <c r="BI13" s="18"/>
      <c r="BJ13" s="17"/>
      <c r="BK13" s="18"/>
      <c r="BL13" s="17"/>
      <c r="BM13" s="18"/>
      <c r="BN13" s="17"/>
      <c r="BO13" s="18"/>
      <c r="BP13" s="17"/>
      <c r="BQ13" s="18"/>
      <c r="BR13" s="17"/>
      <c r="BS13" s="18"/>
      <c r="BT13" s="17"/>
      <c r="BU13" s="17"/>
      <c r="BV13" s="18"/>
      <c r="BW13" s="17"/>
      <c r="BX13" s="17"/>
      <c r="BY13" s="18"/>
      <c r="BZ13" s="17"/>
      <c r="CA13" s="17"/>
      <c r="CB13" s="18"/>
      <c r="CC13" s="17"/>
      <c r="CD13" s="17"/>
      <c r="CE13" s="18"/>
      <c r="CF13" s="17"/>
      <c r="CG13" s="17"/>
      <c r="CH13" s="18"/>
      <c r="CI13" s="17"/>
      <c r="CJ13" s="17"/>
      <c r="CK13" s="18"/>
      <c r="CL13" s="17"/>
      <c r="CM13" s="17"/>
      <c r="CN13" s="18"/>
      <c r="CO13" s="17"/>
      <c r="CP13" s="17"/>
      <c r="CQ13" s="18"/>
      <c r="CR13" s="17"/>
      <c r="CS13" s="17"/>
      <c r="CT13" s="18"/>
      <c r="CU13" s="17"/>
      <c r="CV13" s="17"/>
      <c r="CW13" s="18"/>
      <c r="CX13" s="17"/>
      <c r="CY13" s="17"/>
      <c r="CZ13" s="18"/>
      <c r="DA13" s="17"/>
      <c r="DB13" s="17"/>
      <c r="DC13" s="18"/>
      <c r="DD13" s="17"/>
      <c r="DE13" s="17"/>
      <c r="DF13" s="18"/>
      <c r="DG13" s="17"/>
      <c r="DH13" s="17"/>
      <c r="DI13" s="18"/>
      <c r="DJ13" s="17"/>
      <c r="DK13" s="17"/>
      <c r="DL13" s="18"/>
      <c r="DM13" s="17"/>
      <c r="DN13" s="17"/>
      <c r="DO13" s="18"/>
      <c r="DP13" s="17"/>
      <c r="DQ13" s="17"/>
      <c r="DR13" s="18"/>
      <c r="DS13" s="17"/>
      <c r="DT13" s="17"/>
      <c r="DU13" s="18"/>
      <c r="DV13" s="17"/>
      <c r="DW13" s="17"/>
      <c r="DX13" s="18"/>
      <c r="DY13" s="17"/>
      <c r="DZ13" s="17"/>
      <c r="EA13" s="18"/>
      <c r="EB13" s="17"/>
      <c r="EC13" s="17"/>
      <c r="ED13" s="18"/>
      <c r="EE13" s="17"/>
      <c r="EF13" s="17"/>
      <c r="EG13" s="18"/>
      <c r="EH13" s="17"/>
      <c r="EI13" s="17"/>
      <c r="EJ13" s="18"/>
      <c r="EK13" s="17"/>
      <c r="EL13" s="17"/>
      <c r="EM13" s="18"/>
      <c r="EN13" s="17"/>
      <c r="EO13" s="17"/>
      <c r="EP13" s="18"/>
      <c r="EQ13" s="17"/>
      <c r="ER13" s="17"/>
      <c r="ES13" s="18"/>
      <c r="ET13" s="17"/>
      <c r="EU13" s="17"/>
      <c r="EV13" s="18"/>
      <c r="EW13" s="17"/>
      <c r="EX13" s="17"/>
      <c r="EY13" s="18"/>
      <c r="EZ13" s="17"/>
      <c r="FA13" s="17"/>
      <c r="FB13" s="18"/>
      <c r="FC13" s="17"/>
      <c r="FD13" s="17"/>
      <c r="FE13" s="18"/>
      <c r="FF13" s="17"/>
      <c r="FG13" s="17"/>
      <c r="FH13" s="18"/>
      <c r="FI13" s="17"/>
      <c r="FJ13" s="17"/>
      <c r="FK13" s="18"/>
      <c r="FL13" s="17"/>
      <c r="FM13" s="17"/>
      <c r="FN13" s="18"/>
      <c r="FO13" s="17"/>
      <c r="FP13" s="17"/>
      <c r="FQ13" s="18"/>
      <c r="FR13" s="17"/>
      <c r="FS13" s="17"/>
      <c r="FT13" s="18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</row>
    <row r="14" spans="177:253" s="19" customFormat="1" ht="12.75"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</row>
    <row r="15" spans="1:176" ht="12.75">
      <c r="A15" s="20" t="s">
        <v>68</v>
      </c>
      <c r="C15" s="21">
        <v>24</v>
      </c>
      <c r="E15" s="21">
        <v>7</v>
      </c>
      <c r="G15" s="21">
        <v>7</v>
      </c>
      <c r="I15" s="21">
        <v>7</v>
      </c>
      <c r="K15" s="21">
        <v>7</v>
      </c>
      <c r="M15" s="21">
        <v>7</v>
      </c>
      <c r="O15" s="21">
        <v>7</v>
      </c>
      <c r="Q15" s="21">
        <v>7</v>
      </c>
      <c r="S15" s="21">
        <v>7</v>
      </c>
      <c r="U15" s="21">
        <v>7</v>
      </c>
      <c r="W15" s="21">
        <v>7</v>
      </c>
      <c r="Y15" s="21">
        <v>7</v>
      </c>
      <c r="AA15" s="21">
        <v>7</v>
      </c>
      <c r="AC15" s="21">
        <v>7</v>
      </c>
      <c r="AE15" s="21">
        <v>7</v>
      </c>
      <c r="AG15" s="21">
        <v>7</v>
      </c>
      <c r="AI15" s="21">
        <v>7</v>
      </c>
      <c r="AK15" s="21">
        <v>7</v>
      </c>
      <c r="AM15" s="21">
        <v>7</v>
      </c>
      <c r="AO15" s="21">
        <v>7</v>
      </c>
      <c r="AQ15" s="21">
        <v>7</v>
      </c>
      <c r="AS15" s="21">
        <v>7</v>
      </c>
      <c r="AU15" s="21">
        <v>7</v>
      </c>
      <c r="AW15" s="21">
        <v>7</v>
      </c>
      <c r="AY15" s="21">
        <v>7</v>
      </c>
      <c r="BA15" s="21">
        <v>7</v>
      </c>
      <c r="BC15" s="21">
        <v>7</v>
      </c>
      <c r="BE15" s="21">
        <v>7</v>
      </c>
      <c r="BG15" s="21">
        <v>7</v>
      </c>
      <c r="BI15" s="21">
        <v>7</v>
      </c>
      <c r="BK15" s="21">
        <v>7</v>
      </c>
      <c r="BM15" s="21">
        <v>7</v>
      </c>
      <c r="BO15" s="21">
        <v>7</v>
      </c>
      <c r="BQ15" s="21">
        <v>7</v>
      </c>
      <c r="BS15" s="21">
        <v>7</v>
      </c>
      <c r="BV15" s="21">
        <v>17</v>
      </c>
      <c r="BY15" s="21">
        <v>18</v>
      </c>
      <c r="CB15" s="21">
        <v>20</v>
      </c>
      <c r="CE15" s="21">
        <v>21</v>
      </c>
      <c r="CH15" s="21">
        <v>13</v>
      </c>
      <c r="CK15" s="21">
        <v>17</v>
      </c>
      <c r="CN15" s="21">
        <v>13</v>
      </c>
      <c r="CQ15" s="21">
        <v>30</v>
      </c>
      <c r="CT15" s="21">
        <v>25</v>
      </c>
      <c r="CW15" s="21">
        <v>20</v>
      </c>
      <c r="CZ15" s="21">
        <v>20</v>
      </c>
      <c r="DC15" s="21">
        <v>0</v>
      </c>
      <c r="DF15" s="21">
        <v>24</v>
      </c>
      <c r="DI15" s="21">
        <v>9</v>
      </c>
      <c r="DL15" s="21">
        <v>18</v>
      </c>
      <c r="DO15" s="21">
        <v>31</v>
      </c>
      <c r="DR15" s="21">
        <v>23</v>
      </c>
      <c r="DU15" s="21">
        <v>20</v>
      </c>
      <c r="DX15" s="21">
        <v>18</v>
      </c>
      <c r="EA15" s="21">
        <v>12</v>
      </c>
      <c r="ED15" s="21">
        <v>12</v>
      </c>
      <c r="EG15" s="21">
        <v>0</v>
      </c>
      <c r="EJ15" s="21">
        <v>24</v>
      </c>
      <c r="EM15" s="21">
        <v>34</v>
      </c>
      <c r="EP15" s="21">
        <v>22</v>
      </c>
      <c r="ES15" s="21">
        <v>26</v>
      </c>
      <c r="EV15" s="21">
        <v>24</v>
      </c>
      <c r="EY15" s="21">
        <v>8</v>
      </c>
      <c r="FB15" s="21">
        <v>18</v>
      </c>
      <c r="FE15" s="21">
        <v>13</v>
      </c>
      <c r="FH15" s="21">
        <v>26</v>
      </c>
      <c r="FK15" s="21">
        <v>26</v>
      </c>
      <c r="FN15" s="21">
        <v>26</v>
      </c>
      <c r="FQ15" s="21">
        <v>21</v>
      </c>
      <c r="FT15" s="21"/>
    </row>
    <row r="16" spans="2:176" ht="12.75">
      <c r="B16"/>
      <c r="D16" s="22"/>
      <c r="E16" s="20"/>
      <c r="F16" s="22"/>
      <c r="G16" s="20"/>
      <c r="H16" s="22"/>
      <c r="I16" s="20"/>
      <c r="J16" s="22"/>
      <c r="K16" s="20"/>
      <c r="L16" s="22"/>
      <c r="M16" s="20"/>
      <c r="N16" s="22"/>
      <c r="O16" s="20"/>
      <c r="P16" s="22"/>
      <c r="Q16" s="20"/>
      <c r="R16" s="22"/>
      <c r="S16" s="20"/>
      <c r="T16" s="22"/>
      <c r="U16" s="20"/>
      <c r="V16" s="22"/>
      <c r="W16" s="20"/>
      <c r="X16" s="22"/>
      <c r="Y16" s="20"/>
      <c r="Z16" s="22"/>
      <c r="AA16" s="20"/>
      <c r="AB16" s="22"/>
      <c r="AC16" s="20"/>
      <c r="AD16" s="22"/>
      <c r="AE16" s="20"/>
      <c r="AF16" s="22"/>
      <c r="AG16" s="20"/>
      <c r="AH16" s="22"/>
      <c r="AI16" s="20"/>
      <c r="AJ16" s="22"/>
      <c r="AK16" s="20"/>
      <c r="AL16" s="22"/>
      <c r="AM16" s="20"/>
      <c r="AN16" s="22"/>
      <c r="AO16" s="20"/>
      <c r="AP16" s="22"/>
      <c r="AQ16" s="20"/>
      <c r="AR16" s="22"/>
      <c r="AS16" s="20"/>
      <c r="AT16" s="22"/>
      <c r="AU16" s="20"/>
      <c r="AV16" s="22"/>
      <c r="AW16" s="20"/>
      <c r="AX16" s="22"/>
      <c r="AY16" s="20"/>
      <c r="AZ16" s="22"/>
      <c r="BA16" s="20"/>
      <c r="BB16" s="22"/>
      <c r="BC16" s="20"/>
      <c r="BD16" s="22"/>
      <c r="BE16" s="20"/>
      <c r="BF16" s="22"/>
      <c r="BG16" s="20"/>
      <c r="BH16" s="22"/>
      <c r="BI16" s="20"/>
      <c r="BJ16" s="22"/>
      <c r="BK16" s="20"/>
      <c r="BL16" s="22"/>
      <c r="BM16" s="20"/>
      <c r="BN16" s="22"/>
      <c r="BO16" s="20"/>
      <c r="BP16" s="22"/>
      <c r="BQ16" s="20"/>
      <c r="BR16" s="22"/>
      <c r="BS16" s="20"/>
      <c r="BT16"/>
      <c r="BU16"/>
      <c r="BW16"/>
      <c r="BX16"/>
      <c r="BZ16"/>
      <c r="CA16"/>
      <c r="CC16"/>
      <c r="CD16"/>
      <c r="CF16"/>
      <c r="CG16"/>
      <c r="CI16"/>
      <c r="CJ16"/>
      <c r="CL16"/>
      <c r="CM16"/>
      <c r="CO16"/>
      <c r="CP16"/>
      <c r="CR16"/>
      <c r="CS16"/>
      <c r="CU16"/>
      <c r="CV16"/>
      <c r="CX16"/>
      <c r="CY16"/>
      <c r="DA16"/>
      <c r="DB16"/>
      <c r="DD16"/>
      <c r="DE16"/>
      <c r="DG16"/>
      <c r="DH16"/>
      <c r="DJ16"/>
      <c r="DK16"/>
      <c r="DM16"/>
      <c r="DN16"/>
      <c r="DP16"/>
      <c r="DQ16"/>
      <c r="DS16"/>
      <c r="DT16"/>
      <c r="DV16"/>
      <c r="DW16"/>
      <c r="DY16"/>
      <c r="DZ16"/>
      <c r="EB16"/>
      <c r="EC16"/>
      <c r="EE16"/>
      <c r="EF16"/>
      <c r="EH16"/>
      <c r="EI16"/>
      <c r="EK16"/>
      <c r="EL16"/>
      <c r="EN16"/>
      <c r="EO16"/>
      <c r="EQ16"/>
      <c r="ER16"/>
      <c r="ET16"/>
      <c r="EU16"/>
      <c r="EW16"/>
      <c r="EX16"/>
      <c r="EZ16"/>
      <c r="FA16"/>
      <c r="FC16"/>
      <c r="FD16"/>
      <c r="FF16"/>
      <c r="FG16"/>
      <c r="FI16"/>
      <c r="FJ16"/>
      <c r="FL16"/>
      <c r="FM16"/>
      <c r="FO16"/>
      <c r="FP16"/>
      <c r="FS16"/>
      <c r="FT16" s="2"/>
    </row>
    <row r="17" spans="2:176" ht="12.75">
      <c r="B17">
        <v>1</v>
      </c>
      <c r="C17" t="s">
        <v>274</v>
      </c>
      <c r="D17" s="22"/>
      <c r="E17" s="20"/>
      <c r="F17" s="22"/>
      <c r="G17" s="20">
        <v>2002</v>
      </c>
      <c r="H17" s="22">
        <v>3</v>
      </c>
      <c r="I17" s="20"/>
      <c r="J17" s="22"/>
      <c r="K17" s="29" t="s">
        <v>218</v>
      </c>
      <c r="L17" s="22"/>
      <c r="M17" s="20"/>
      <c r="N17" s="22"/>
      <c r="O17" s="20"/>
      <c r="P17" s="22"/>
      <c r="Q17" s="20"/>
      <c r="R17" s="22"/>
      <c r="S17" s="20"/>
      <c r="T17" s="22"/>
      <c r="U17" s="20"/>
      <c r="V17" s="22"/>
      <c r="W17" s="20"/>
      <c r="X17" s="22"/>
      <c r="Y17" s="20"/>
      <c r="Z17" s="22"/>
      <c r="AA17" s="20"/>
      <c r="AB17" s="22"/>
      <c r="AC17" s="20"/>
      <c r="AD17" s="22"/>
      <c r="AE17" s="20"/>
      <c r="AF17" s="22"/>
      <c r="AG17" s="20"/>
      <c r="AH17" s="22"/>
      <c r="AI17" s="20"/>
      <c r="AJ17" s="22"/>
      <c r="AK17" s="20"/>
      <c r="AL17" s="22"/>
      <c r="AM17" s="20"/>
      <c r="AN17" s="22"/>
      <c r="AO17" s="20"/>
      <c r="AP17" s="22"/>
      <c r="AQ17" s="20"/>
      <c r="AR17" s="22"/>
      <c r="AS17" s="20"/>
      <c r="AT17" s="22"/>
      <c r="AU17" s="20"/>
      <c r="AV17" s="22"/>
      <c r="AW17" s="20"/>
      <c r="AX17" s="22"/>
      <c r="AY17" s="20"/>
      <c r="AZ17" s="22"/>
      <c r="BA17" s="20"/>
      <c r="BB17" s="22"/>
      <c r="BC17" s="20"/>
      <c r="BD17" s="22"/>
      <c r="BE17" s="20"/>
      <c r="BF17" s="22"/>
      <c r="BG17" s="20"/>
      <c r="BH17" s="22"/>
      <c r="BI17" s="20"/>
      <c r="BJ17" s="22"/>
      <c r="BK17" s="20"/>
      <c r="BL17" s="22"/>
      <c r="BM17" s="20"/>
      <c r="BN17" s="22"/>
      <c r="BO17" s="20"/>
      <c r="BP17" s="22"/>
      <c r="BQ17" s="20"/>
      <c r="BR17" s="22"/>
      <c r="BS17" s="20"/>
      <c r="BT17"/>
      <c r="BU17"/>
      <c r="BW17"/>
      <c r="BX17"/>
      <c r="BZ17"/>
      <c r="CA17"/>
      <c r="CC17"/>
      <c r="CD17"/>
      <c r="CF17"/>
      <c r="CG17"/>
      <c r="CI17"/>
      <c r="CJ17"/>
      <c r="CL17"/>
      <c r="CM17"/>
      <c r="CO17"/>
      <c r="CP17"/>
      <c r="CR17"/>
      <c r="CS17"/>
      <c r="CU17"/>
      <c r="CV17"/>
      <c r="CX17"/>
      <c r="CY17"/>
      <c r="DA17"/>
      <c r="DB17"/>
      <c r="DD17"/>
      <c r="DE17"/>
      <c r="DG17"/>
      <c r="DH17"/>
      <c r="DJ17"/>
      <c r="DK17"/>
      <c r="DM17"/>
      <c r="DN17"/>
      <c r="DP17"/>
      <c r="DQ17"/>
      <c r="DS17"/>
      <c r="DT17"/>
      <c r="DV17"/>
      <c r="DW17"/>
      <c r="DY17"/>
      <c r="DZ17"/>
      <c r="EB17"/>
      <c r="EC17"/>
      <c r="EE17"/>
      <c r="EF17"/>
      <c r="EH17"/>
      <c r="EI17"/>
      <c r="EK17"/>
      <c r="EL17"/>
      <c r="EN17"/>
      <c r="EO17"/>
      <c r="EQ17"/>
      <c r="ER17"/>
      <c r="ET17"/>
      <c r="EU17"/>
      <c r="EW17"/>
      <c r="EX17"/>
      <c r="EZ17"/>
      <c r="FA17"/>
      <c r="FC17"/>
      <c r="FD17"/>
      <c r="FF17"/>
      <c r="FG17"/>
      <c r="FI17"/>
      <c r="FJ17"/>
      <c r="FL17"/>
      <c r="FM17"/>
      <c r="FO17"/>
      <c r="FP17"/>
      <c r="FS17"/>
      <c r="FT17" s="2"/>
    </row>
    <row r="18" spans="2:176" ht="12.75">
      <c r="B18">
        <v>2</v>
      </c>
      <c r="C18" t="s">
        <v>268</v>
      </c>
      <c r="D18" s="22"/>
      <c r="E18" s="20"/>
      <c r="F18" s="22"/>
      <c r="G18" s="20">
        <v>2003</v>
      </c>
      <c r="H18" s="22">
        <v>3</v>
      </c>
      <c r="I18" s="20"/>
      <c r="J18" s="22">
        <v>1</v>
      </c>
      <c r="K18" t="s">
        <v>279</v>
      </c>
      <c r="L18" s="22"/>
      <c r="M18" s="20"/>
      <c r="N18" s="22"/>
      <c r="O18" s="20"/>
      <c r="P18" s="22"/>
      <c r="Q18" s="20"/>
      <c r="R18" s="22"/>
      <c r="S18" s="20"/>
      <c r="T18" s="22"/>
      <c r="U18" s="20"/>
      <c r="V18" s="22"/>
      <c r="W18" s="20"/>
      <c r="X18" s="22"/>
      <c r="Y18" s="20"/>
      <c r="Z18" s="22"/>
      <c r="AA18" s="20"/>
      <c r="AB18" s="22"/>
      <c r="AC18" s="20"/>
      <c r="AD18" s="22"/>
      <c r="AE18" s="20"/>
      <c r="AF18" s="22"/>
      <c r="AG18" s="20"/>
      <c r="AH18" s="22"/>
      <c r="AI18" s="20"/>
      <c r="AJ18" s="22"/>
      <c r="AK18" s="20"/>
      <c r="AL18" s="22"/>
      <c r="AM18" s="20"/>
      <c r="AN18" s="22"/>
      <c r="AO18" s="20"/>
      <c r="AP18" s="22"/>
      <c r="AQ18" s="20"/>
      <c r="AR18" s="22"/>
      <c r="AS18" s="20"/>
      <c r="AT18" s="22"/>
      <c r="AU18" s="20"/>
      <c r="AV18" s="22"/>
      <c r="AW18" s="20"/>
      <c r="AX18" s="22"/>
      <c r="AY18" s="20"/>
      <c r="AZ18" s="22"/>
      <c r="BA18" s="20"/>
      <c r="BB18" s="22"/>
      <c r="BC18" s="20"/>
      <c r="BD18" s="22"/>
      <c r="BE18" s="20"/>
      <c r="BF18" s="22"/>
      <c r="BG18" s="20"/>
      <c r="BH18" s="22"/>
      <c r="BI18" s="20"/>
      <c r="BJ18" s="22"/>
      <c r="BK18" s="20"/>
      <c r="BL18" s="22"/>
      <c r="BM18" s="20"/>
      <c r="BN18" s="22"/>
      <c r="BO18" s="20"/>
      <c r="BP18" s="22"/>
      <c r="BQ18" s="20"/>
      <c r="BR18" s="22"/>
      <c r="BS18" s="20"/>
      <c r="BT18"/>
      <c r="BU18"/>
      <c r="BW18"/>
      <c r="BX18"/>
      <c r="BZ18"/>
      <c r="CA18"/>
      <c r="CC18"/>
      <c r="CD18"/>
      <c r="CF18"/>
      <c r="CG18"/>
      <c r="CI18"/>
      <c r="CJ18"/>
      <c r="CL18"/>
      <c r="CM18"/>
      <c r="CO18"/>
      <c r="CP18"/>
      <c r="CR18"/>
      <c r="CS18"/>
      <c r="CU18"/>
      <c r="CV18"/>
      <c r="CX18"/>
      <c r="CY18"/>
      <c r="DA18"/>
      <c r="DB18"/>
      <c r="DD18"/>
      <c r="DE18"/>
      <c r="DG18"/>
      <c r="DH18"/>
      <c r="DJ18"/>
      <c r="DK18"/>
      <c r="DM18"/>
      <c r="DN18"/>
      <c r="DP18"/>
      <c r="DQ18"/>
      <c r="DS18"/>
      <c r="DT18"/>
      <c r="DV18"/>
      <c r="DW18"/>
      <c r="DY18"/>
      <c r="DZ18"/>
      <c r="EB18"/>
      <c r="EC18"/>
      <c r="EE18"/>
      <c r="EF18"/>
      <c r="EH18"/>
      <c r="EI18"/>
      <c r="EK18"/>
      <c r="EL18"/>
      <c r="EN18"/>
      <c r="EO18"/>
      <c r="EQ18"/>
      <c r="ER18"/>
      <c r="ET18"/>
      <c r="EU18"/>
      <c r="EW18"/>
      <c r="EX18"/>
      <c r="EZ18"/>
      <c r="FA18"/>
      <c r="FC18"/>
      <c r="FD18"/>
      <c r="FF18"/>
      <c r="FG18"/>
      <c r="FI18"/>
      <c r="FJ18"/>
      <c r="FL18"/>
      <c r="FM18"/>
      <c r="FO18"/>
      <c r="FP18"/>
      <c r="FS18"/>
      <c r="FT18" s="2"/>
    </row>
    <row r="19" spans="2:175" ht="12.75">
      <c r="B19">
        <v>3</v>
      </c>
      <c r="C19" t="s">
        <v>269</v>
      </c>
      <c r="D19" s="22"/>
      <c r="E19" s="20"/>
      <c r="F19" s="22"/>
      <c r="G19" s="20" t="s">
        <v>277</v>
      </c>
      <c r="H19" s="22">
        <v>7</v>
      </c>
      <c r="I19" s="20"/>
      <c r="J19" s="22">
        <v>5</v>
      </c>
      <c r="K19" t="s">
        <v>280</v>
      </c>
      <c r="L19" s="22"/>
      <c r="M19" s="20"/>
      <c r="N19" s="22"/>
      <c r="O19" s="20"/>
      <c r="P19" s="22"/>
      <c r="Q19" s="20"/>
      <c r="R19" s="22"/>
      <c r="S19" s="20"/>
      <c r="T19" s="22"/>
      <c r="U19" s="20"/>
      <c r="V19" s="22"/>
      <c r="W19" s="20"/>
      <c r="X19" s="22"/>
      <c r="Y19" s="20"/>
      <c r="Z19" s="22"/>
      <c r="AA19" s="20"/>
      <c r="AB19" s="22"/>
      <c r="AC19" s="20"/>
      <c r="AD19" s="22"/>
      <c r="AE19" s="20"/>
      <c r="AF19" s="22"/>
      <c r="AG19" s="20"/>
      <c r="AH19" s="22"/>
      <c r="AI19" s="20"/>
      <c r="AJ19" s="22"/>
      <c r="AK19" s="20"/>
      <c r="AL19" s="22"/>
      <c r="AM19" s="20"/>
      <c r="AN19" s="22"/>
      <c r="AO19" s="20"/>
      <c r="AP19" s="22"/>
      <c r="AQ19" s="20"/>
      <c r="AR19" s="22"/>
      <c r="AS19" s="20"/>
      <c r="AT19" s="22"/>
      <c r="AU19" s="20"/>
      <c r="AV19" s="22"/>
      <c r="AW19" s="20"/>
      <c r="AX19" s="22"/>
      <c r="AY19" s="20"/>
      <c r="AZ19" s="22"/>
      <c r="BA19" s="20"/>
      <c r="BB19" s="22"/>
      <c r="BC19" s="20"/>
      <c r="BD19" s="22"/>
      <c r="BE19" s="20"/>
      <c r="BF19" s="22"/>
      <c r="BG19" s="20"/>
      <c r="BH19" s="22"/>
      <c r="BI19" s="20"/>
      <c r="BJ19" s="22"/>
      <c r="BK19" s="20"/>
      <c r="BL19" s="22"/>
      <c r="BM19" s="20"/>
      <c r="BN19" s="22"/>
      <c r="BO19" s="20"/>
      <c r="BP19" s="22"/>
      <c r="BQ19" s="20"/>
      <c r="BR19" s="22"/>
      <c r="BS19" s="20"/>
      <c r="BT19"/>
      <c r="BU19"/>
      <c r="BW19"/>
      <c r="BX19"/>
      <c r="BZ19"/>
      <c r="CA19"/>
      <c r="CC19"/>
      <c r="CD19"/>
      <c r="CF19"/>
      <c r="CG19"/>
      <c r="CI19"/>
      <c r="CJ19"/>
      <c r="CL19"/>
      <c r="CM19"/>
      <c r="CO19"/>
      <c r="CP19"/>
      <c r="CR19"/>
      <c r="CS19"/>
      <c r="CU19"/>
      <c r="CV19"/>
      <c r="CX19"/>
      <c r="CY19"/>
      <c r="DA19"/>
      <c r="DB19"/>
      <c r="DD19"/>
      <c r="DE19"/>
      <c r="DG19"/>
      <c r="DH19"/>
      <c r="DJ19"/>
      <c r="DK19"/>
      <c r="DM19"/>
      <c r="DN19"/>
      <c r="DP19"/>
      <c r="DQ19"/>
      <c r="DS19"/>
      <c r="DT19"/>
      <c r="DV19"/>
      <c r="DW19"/>
      <c r="DY19"/>
      <c r="DZ19"/>
      <c r="EB19"/>
      <c r="EC19"/>
      <c r="EE19"/>
      <c r="EF19"/>
      <c r="EH19"/>
      <c r="EI19"/>
      <c r="EK19"/>
      <c r="EL19"/>
      <c r="EN19"/>
      <c r="EO19"/>
      <c r="EQ19"/>
      <c r="ER19"/>
      <c r="ET19"/>
      <c r="EU19"/>
      <c r="EW19"/>
      <c r="EX19"/>
      <c r="EZ19"/>
      <c r="FA19"/>
      <c r="FC19"/>
      <c r="FD19"/>
      <c r="FF19"/>
      <c r="FG19"/>
      <c r="FI19"/>
      <c r="FJ19"/>
      <c r="FL19"/>
      <c r="FM19"/>
      <c r="FO19"/>
      <c r="FP19"/>
      <c r="FR19"/>
      <c r="FS19"/>
    </row>
    <row r="20" spans="1:175" ht="12.75">
      <c r="A20" s="23"/>
      <c r="B20">
        <v>4</v>
      </c>
      <c r="C20" t="s">
        <v>267</v>
      </c>
      <c r="D20" s="22"/>
      <c r="F20" s="22"/>
      <c r="G20" s="20">
        <v>2004</v>
      </c>
      <c r="H20" s="22">
        <v>5</v>
      </c>
      <c r="I20" s="20"/>
      <c r="J20" s="22">
        <v>7</v>
      </c>
      <c r="K20" t="s">
        <v>281</v>
      </c>
      <c r="L20" s="22"/>
      <c r="M20" s="20"/>
      <c r="N20" s="22"/>
      <c r="O20" s="20"/>
      <c r="P20" s="22"/>
      <c r="Q20" s="20"/>
      <c r="R20" s="22"/>
      <c r="S20" s="20"/>
      <c r="T20" s="22"/>
      <c r="U20" s="20"/>
      <c r="V20" s="22"/>
      <c r="W20" s="20"/>
      <c r="X20" s="22"/>
      <c r="Y20" s="20"/>
      <c r="Z20" s="22"/>
      <c r="AA20" s="20"/>
      <c r="AB20" s="22"/>
      <c r="AC20" s="20"/>
      <c r="AD20" s="22"/>
      <c r="AE20" s="20"/>
      <c r="AF20" s="22"/>
      <c r="AG20" s="20"/>
      <c r="AH20" s="22"/>
      <c r="AI20" s="20"/>
      <c r="AJ20" s="22"/>
      <c r="AK20" s="20"/>
      <c r="AL20" s="22"/>
      <c r="AM20" s="20"/>
      <c r="AN20" s="22"/>
      <c r="AO20" s="20"/>
      <c r="AP20" s="22"/>
      <c r="AQ20" s="20"/>
      <c r="AR20" s="22"/>
      <c r="AS20" s="20"/>
      <c r="AT20" s="22"/>
      <c r="AU20" s="20"/>
      <c r="AV20" s="22"/>
      <c r="AW20" s="20"/>
      <c r="AX20" s="22"/>
      <c r="AY20" s="20"/>
      <c r="AZ20" s="22"/>
      <c r="BA20" s="20"/>
      <c r="BB20" s="22"/>
      <c r="BC20" s="20"/>
      <c r="BD20" s="22"/>
      <c r="BE20" s="20"/>
      <c r="BF20" s="22"/>
      <c r="BG20" s="20"/>
      <c r="BH20" s="22"/>
      <c r="BI20" s="20"/>
      <c r="BJ20" s="22"/>
      <c r="BK20" s="20"/>
      <c r="BL20" s="22"/>
      <c r="BM20" s="20"/>
      <c r="BN20" s="22"/>
      <c r="BO20" s="20"/>
      <c r="BP20" s="22"/>
      <c r="BQ20" s="20"/>
      <c r="BR20" s="22"/>
      <c r="BS20" s="20"/>
      <c r="BT20"/>
      <c r="BU20"/>
      <c r="BW20"/>
      <c r="BX20"/>
      <c r="BZ20"/>
      <c r="CA20"/>
      <c r="CC20"/>
      <c r="CD20"/>
      <c r="CF20"/>
      <c r="CG20"/>
      <c r="CI20"/>
      <c r="CJ20"/>
      <c r="CL20"/>
      <c r="CM20"/>
      <c r="CO20"/>
      <c r="CP20"/>
      <c r="CR20"/>
      <c r="CS20"/>
      <c r="CU20"/>
      <c r="CV20"/>
      <c r="CX20"/>
      <c r="CY20"/>
      <c r="DA20"/>
      <c r="DB20"/>
      <c r="DD20"/>
      <c r="DE20"/>
      <c r="DG20"/>
      <c r="DH20"/>
      <c r="DJ20"/>
      <c r="DK20"/>
      <c r="DM20"/>
      <c r="DN20"/>
      <c r="DP20"/>
      <c r="DQ20"/>
      <c r="DS20"/>
      <c r="DT20"/>
      <c r="DV20"/>
      <c r="DW20"/>
      <c r="DY20"/>
      <c r="DZ20"/>
      <c r="EB20"/>
      <c r="EC20"/>
      <c r="EE20"/>
      <c r="EF20"/>
      <c r="EH20"/>
      <c r="EI20"/>
      <c r="EK20"/>
      <c r="EL20"/>
      <c r="EN20"/>
      <c r="EO20"/>
      <c r="EQ20"/>
      <c r="ER20"/>
      <c r="ET20"/>
      <c r="EU20"/>
      <c r="EW20"/>
      <c r="EX20"/>
      <c r="EZ20"/>
      <c r="FA20"/>
      <c r="FC20"/>
      <c r="FD20"/>
      <c r="FF20"/>
      <c r="FG20"/>
      <c r="FI20"/>
      <c r="FJ20"/>
      <c r="FL20"/>
      <c r="FM20"/>
      <c r="FO20"/>
      <c r="FP20"/>
      <c r="FR20"/>
      <c r="FS20"/>
    </row>
    <row r="21" spans="1:175" ht="12.75">
      <c r="A21" s="23"/>
      <c r="B21">
        <v>5</v>
      </c>
      <c r="C21" t="s">
        <v>270</v>
      </c>
      <c r="D21" s="22"/>
      <c r="E21" s="20"/>
      <c r="F21" s="22"/>
      <c r="G21" s="20" t="s">
        <v>278</v>
      </c>
      <c r="H21" s="22">
        <v>2</v>
      </c>
      <c r="I21" s="20"/>
      <c r="J21" s="22">
        <v>1</v>
      </c>
      <c r="K21" t="s">
        <v>282</v>
      </c>
      <c r="L21" s="22"/>
      <c r="M21" s="20"/>
      <c r="N21" s="22"/>
      <c r="O21" s="20"/>
      <c r="P21" s="22"/>
      <c r="Q21" s="20"/>
      <c r="R21" s="22"/>
      <c r="S21" s="20"/>
      <c r="T21" s="22"/>
      <c r="U21" s="20"/>
      <c r="V21" s="22"/>
      <c r="W21" s="20"/>
      <c r="X21" s="22"/>
      <c r="Y21" s="20"/>
      <c r="Z21" s="22"/>
      <c r="AA21" s="20"/>
      <c r="AB21" s="22"/>
      <c r="AC21" s="20"/>
      <c r="AD21" s="22"/>
      <c r="AE21" s="20"/>
      <c r="AF21" s="22"/>
      <c r="AG21" s="20"/>
      <c r="AH21" s="22"/>
      <c r="AI21" s="20"/>
      <c r="AJ21" s="22"/>
      <c r="AK21" s="20"/>
      <c r="AL21" s="22"/>
      <c r="AM21" s="20"/>
      <c r="AN21" s="22"/>
      <c r="AO21" s="20"/>
      <c r="AP21" s="22"/>
      <c r="AQ21" s="20"/>
      <c r="AR21" s="22"/>
      <c r="AS21" s="20"/>
      <c r="AT21" s="22"/>
      <c r="AU21" s="20"/>
      <c r="AV21" s="22"/>
      <c r="AW21" s="20"/>
      <c r="AX21" s="22"/>
      <c r="AY21" s="20"/>
      <c r="AZ21" s="22"/>
      <c r="BA21" s="20"/>
      <c r="BB21" s="22"/>
      <c r="BC21" s="20"/>
      <c r="BD21" s="22"/>
      <c r="BE21" s="20"/>
      <c r="BF21" s="22"/>
      <c r="BG21" s="20"/>
      <c r="BH21" s="22"/>
      <c r="BI21" s="20"/>
      <c r="BJ21" s="22"/>
      <c r="BK21" s="20"/>
      <c r="BL21" s="22"/>
      <c r="BM21" s="20"/>
      <c r="BN21" s="22"/>
      <c r="BO21" s="20"/>
      <c r="BP21" s="22"/>
      <c r="BQ21" s="20"/>
      <c r="BR21" s="22"/>
      <c r="BS21" s="20"/>
      <c r="BT21"/>
      <c r="BU21"/>
      <c r="BW21"/>
      <c r="BX21"/>
      <c r="BZ21"/>
      <c r="CA21"/>
      <c r="CC21"/>
      <c r="CD21"/>
      <c r="CF21"/>
      <c r="CG21"/>
      <c r="CI21"/>
      <c r="CJ21"/>
      <c r="CL21"/>
      <c r="CM21"/>
      <c r="CO21"/>
      <c r="CP21"/>
      <c r="CR21"/>
      <c r="CS21"/>
      <c r="CU21"/>
      <c r="CV21"/>
      <c r="CX21"/>
      <c r="CY21"/>
      <c r="DA21"/>
      <c r="DB21"/>
      <c r="DD21"/>
      <c r="DE21"/>
      <c r="DG21"/>
      <c r="DH21"/>
      <c r="DJ21"/>
      <c r="DK21"/>
      <c r="DM21"/>
      <c r="DN21"/>
      <c r="DP21"/>
      <c r="DQ21"/>
      <c r="DS21"/>
      <c r="DT21"/>
      <c r="DV21"/>
      <c r="DW21"/>
      <c r="DY21"/>
      <c r="DZ21"/>
      <c r="EB21"/>
      <c r="EC21"/>
      <c r="EE21"/>
      <c r="EF21"/>
      <c r="EH21"/>
      <c r="EI21"/>
      <c r="EK21"/>
      <c r="EL21"/>
      <c r="EN21"/>
      <c r="EO21"/>
      <c r="EQ21"/>
      <c r="ER21"/>
      <c r="ET21"/>
      <c r="EU21"/>
      <c r="EW21"/>
      <c r="EX21"/>
      <c r="EZ21"/>
      <c r="FA21"/>
      <c r="FC21"/>
      <c r="FD21"/>
      <c r="FF21"/>
      <c r="FG21"/>
      <c r="FI21"/>
      <c r="FJ21"/>
      <c r="FL21"/>
      <c r="FM21"/>
      <c r="FO21"/>
      <c r="FP21"/>
      <c r="FR21"/>
      <c r="FS21"/>
    </row>
    <row r="22" spans="1:175" ht="12.75">
      <c r="A22" s="23"/>
      <c r="B22">
        <v>6</v>
      </c>
      <c r="C22" t="s">
        <v>272</v>
      </c>
      <c r="D22" s="22"/>
      <c r="F22" s="22"/>
      <c r="G22" s="20">
        <v>2005</v>
      </c>
      <c r="H22" s="22">
        <v>5</v>
      </c>
      <c r="I22" s="20"/>
      <c r="J22" s="22">
        <v>1</v>
      </c>
      <c r="K22" t="s">
        <v>283</v>
      </c>
      <c r="L22" s="22"/>
      <c r="M22" s="20"/>
      <c r="N22" s="22"/>
      <c r="O22" s="20"/>
      <c r="P22" s="22"/>
      <c r="Q22" s="20"/>
      <c r="R22" s="22"/>
      <c r="S22" s="20"/>
      <c r="T22" s="22"/>
      <c r="U22" s="20"/>
      <c r="V22" s="22"/>
      <c r="W22" s="20"/>
      <c r="X22" s="22"/>
      <c r="Y22" s="20"/>
      <c r="Z22" s="22"/>
      <c r="AA22" s="20"/>
      <c r="AB22" s="22"/>
      <c r="AC22" s="20"/>
      <c r="AD22" s="22"/>
      <c r="AE22" s="20"/>
      <c r="AF22" s="22"/>
      <c r="AG22" s="20"/>
      <c r="AH22" s="22"/>
      <c r="AI22" s="20"/>
      <c r="AJ22" s="22"/>
      <c r="AK22" s="20"/>
      <c r="AL22" s="22"/>
      <c r="AM22" s="20"/>
      <c r="AN22" s="22"/>
      <c r="AO22" s="20"/>
      <c r="AP22" s="22"/>
      <c r="AQ22" s="20"/>
      <c r="AR22" s="22"/>
      <c r="AS22" s="20"/>
      <c r="AT22" s="22"/>
      <c r="AU22" s="20"/>
      <c r="AV22" s="22"/>
      <c r="AW22" s="20"/>
      <c r="AX22" s="22"/>
      <c r="AY22" s="20"/>
      <c r="AZ22" s="22"/>
      <c r="BA22" s="20"/>
      <c r="BB22" s="22"/>
      <c r="BC22" s="20"/>
      <c r="BD22" s="22"/>
      <c r="BE22" s="20"/>
      <c r="BF22" s="22"/>
      <c r="BG22" s="20"/>
      <c r="BH22" s="22"/>
      <c r="BI22" s="20"/>
      <c r="BJ22" s="22"/>
      <c r="BK22" s="20"/>
      <c r="BL22" s="22"/>
      <c r="BM22" s="20"/>
      <c r="BN22" s="22"/>
      <c r="BO22" s="20"/>
      <c r="BP22" s="22"/>
      <c r="BQ22" s="20"/>
      <c r="BR22" s="22"/>
      <c r="BS22" s="20"/>
      <c r="BT22"/>
      <c r="BU22"/>
      <c r="BW22"/>
      <c r="BX22"/>
      <c r="BZ22"/>
      <c r="CA22"/>
      <c r="CC22"/>
      <c r="CD22"/>
      <c r="CF22"/>
      <c r="CG22"/>
      <c r="CI22"/>
      <c r="CJ22"/>
      <c r="CL22"/>
      <c r="CM22"/>
      <c r="CO22"/>
      <c r="CP22"/>
      <c r="CR22"/>
      <c r="CS22"/>
      <c r="CU22"/>
      <c r="CV22"/>
      <c r="CX22"/>
      <c r="CY22"/>
      <c r="DA22"/>
      <c r="DB22"/>
      <c r="DD22"/>
      <c r="DE22"/>
      <c r="DG22"/>
      <c r="DH22"/>
      <c r="DJ22"/>
      <c r="DK22"/>
      <c r="DM22"/>
      <c r="DN22"/>
      <c r="DP22"/>
      <c r="DQ22"/>
      <c r="DS22"/>
      <c r="DT22"/>
      <c r="DV22"/>
      <c r="DW22"/>
      <c r="DY22"/>
      <c r="DZ22"/>
      <c r="EB22"/>
      <c r="EC22"/>
      <c r="EE22"/>
      <c r="EF22"/>
      <c r="EH22"/>
      <c r="EI22"/>
      <c r="EK22"/>
      <c r="EL22"/>
      <c r="EN22"/>
      <c r="EO22"/>
      <c r="EQ22"/>
      <c r="ER22"/>
      <c r="ET22"/>
      <c r="EU22"/>
      <c r="EW22"/>
      <c r="EX22"/>
      <c r="EZ22"/>
      <c r="FA22"/>
      <c r="FC22"/>
      <c r="FD22"/>
      <c r="FF22"/>
      <c r="FG22"/>
      <c r="FI22"/>
      <c r="FJ22"/>
      <c r="FL22"/>
      <c r="FM22"/>
      <c r="FO22"/>
      <c r="FP22"/>
      <c r="FR22"/>
      <c r="FS22"/>
    </row>
    <row r="23" spans="1:175" ht="12.75">
      <c r="A23" s="23"/>
      <c r="B23">
        <v>7</v>
      </c>
      <c r="C23" t="s">
        <v>273</v>
      </c>
      <c r="D23" s="22"/>
      <c r="E23" s="20"/>
      <c r="F23" s="22"/>
      <c r="G23" s="20"/>
      <c r="H23" s="22"/>
      <c r="I23" s="20"/>
      <c r="J23" s="22">
        <v>2</v>
      </c>
      <c r="K23" t="s">
        <v>284</v>
      </c>
      <c r="L23" s="22"/>
      <c r="M23" s="20"/>
      <c r="N23" s="22"/>
      <c r="O23" s="20"/>
      <c r="P23" s="22"/>
      <c r="Q23" s="20"/>
      <c r="R23" s="22"/>
      <c r="S23" s="20"/>
      <c r="T23" s="22"/>
      <c r="U23" s="20"/>
      <c r="V23" s="22"/>
      <c r="W23" s="20"/>
      <c r="X23" s="22"/>
      <c r="Y23" s="20"/>
      <c r="Z23" s="22"/>
      <c r="AA23" s="20"/>
      <c r="AB23" s="22"/>
      <c r="AC23" s="20"/>
      <c r="AD23" s="22"/>
      <c r="AE23" s="20"/>
      <c r="AF23" s="22"/>
      <c r="AG23" s="20"/>
      <c r="AH23" s="22"/>
      <c r="AI23" s="20"/>
      <c r="AJ23" s="22"/>
      <c r="AK23" s="20"/>
      <c r="AL23" s="22"/>
      <c r="AM23" s="20"/>
      <c r="AN23" s="22"/>
      <c r="AO23" s="20"/>
      <c r="AP23" s="22"/>
      <c r="AQ23" s="20"/>
      <c r="AR23" s="22"/>
      <c r="AS23" s="20"/>
      <c r="AT23" s="22"/>
      <c r="AU23" s="20"/>
      <c r="AV23" s="22"/>
      <c r="AW23" s="20"/>
      <c r="AX23" s="22"/>
      <c r="AY23" s="20"/>
      <c r="AZ23" s="22"/>
      <c r="BA23" s="20"/>
      <c r="BB23" s="22"/>
      <c r="BC23" s="20"/>
      <c r="BD23" s="22"/>
      <c r="BE23" s="20"/>
      <c r="BF23" s="22"/>
      <c r="BG23" s="20"/>
      <c r="BH23" s="22"/>
      <c r="BI23" s="20"/>
      <c r="BJ23" s="22"/>
      <c r="BK23" s="20"/>
      <c r="BL23" s="22"/>
      <c r="BM23" s="20"/>
      <c r="BN23" s="22"/>
      <c r="BO23" s="20"/>
      <c r="BP23" s="22"/>
      <c r="BQ23" s="20"/>
      <c r="BR23" s="22"/>
      <c r="BS23" s="20"/>
      <c r="BT23"/>
      <c r="BU23"/>
      <c r="BW23"/>
      <c r="BX23"/>
      <c r="BZ23"/>
      <c r="CA23"/>
      <c r="CC23"/>
      <c r="CD23"/>
      <c r="CF23"/>
      <c r="CG23"/>
      <c r="CI23"/>
      <c r="CJ23"/>
      <c r="CL23"/>
      <c r="CM23"/>
      <c r="CO23"/>
      <c r="CP23"/>
      <c r="CR23"/>
      <c r="CS23"/>
      <c r="CU23"/>
      <c r="CV23"/>
      <c r="CX23"/>
      <c r="CY23"/>
      <c r="DA23"/>
      <c r="DB23"/>
      <c r="DD23"/>
      <c r="DE23"/>
      <c r="DG23"/>
      <c r="DH23"/>
      <c r="DJ23"/>
      <c r="DK23"/>
      <c r="DM23"/>
      <c r="DN23"/>
      <c r="DP23"/>
      <c r="DQ23"/>
      <c r="DS23"/>
      <c r="DT23"/>
      <c r="DV23"/>
      <c r="DW23"/>
      <c r="DY23"/>
      <c r="DZ23"/>
      <c r="EB23"/>
      <c r="EC23"/>
      <c r="EE23"/>
      <c r="EF23"/>
      <c r="EH23"/>
      <c r="EI23"/>
      <c r="EK23"/>
      <c r="EL23"/>
      <c r="EN23"/>
      <c r="EO23"/>
      <c r="EQ23"/>
      <c r="ER23"/>
      <c r="ET23"/>
      <c r="EU23"/>
      <c r="EW23"/>
      <c r="EX23"/>
      <c r="EZ23"/>
      <c r="FA23"/>
      <c r="FC23"/>
      <c r="FD23"/>
      <c r="FF23"/>
      <c r="FG23"/>
      <c r="FI23"/>
      <c r="FJ23"/>
      <c r="FL23"/>
      <c r="FM23"/>
      <c r="FO23"/>
      <c r="FP23"/>
      <c r="FR23"/>
      <c r="FS23"/>
    </row>
    <row r="24" spans="1:175" ht="12.75">
      <c r="A24" s="23"/>
      <c r="B24">
        <v>8</v>
      </c>
      <c r="C24" t="s">
        <v>242</v>
      </c>
      <c r="D24" s="22"/>
      <c r="E24" s="20"/>
      <c r="F24" s="22"/>
      <c r="G24" s="20"/>
      <c r="H24" s="22"/>
      <c r="I24" s="20"/>
      <c r="J24" s="22">
        <v>1</v>
      </c>
      <c r="K24" t="s">
        <v>285</v>
      </c>
      <c r="L24" s="22"/>
      <c r="M24" s="20"/>
      <c r="N24" s="22"/>
      <c r="O24" s="20"/>
      <c r="P24" s="22"/>
      <c r="Q24" s="20"/>
      <c r="R24" s="22"/>
      <c r="S24" s="20"/>
      <c r="T24" s="22"/>
      <c r="U24" s="20"/>
      <c r="V24" s="22"/>
      <c r="W24" s="20"/>
      <c r="X24" s="22"/>
      <c r="Y24" s="20"/>
      <c r="Z24" s="22"/>
      <c r="AA24" s="20"/>
      <c r="AB24" s="22"/>
      <c r="AC24" s="20"/>
      <c r="AD24" s="22"/>
      <c r="AE24" s="20"/>
      <c r="AF24" s="22"/>
      <c r="AG24" s="20"/>
      <c r="AH24" s="22"/>
      <c r="AI24" s="20"/>
      <c r="AJ24" s="22"/>
      <c r="AK24" s="20"/>
      <c r="AL24" s="22"/>
      <c r="AM24" s="20"/>
      <c r="AN24" s="22"/>
      <c r="AO24" s="20"/>
      <c r="AP24" s="22"/>
      <c r="AQ24" s="20"/>
      <c r="AR24" s="22"/>
      <c r="AS24" s="20"/>
      <c r="AT24" s="22"/>
      <c r="AU24" s="20"/>
      <c r="AV24" s="22"/>
      <c r="AW24" s="20"/>
      <c r="AX24" s="22"/>
      <c r="AY24" s="20"/>
      <c r="AZ24" s="22"/>
      <c r="BA24" s="20"/>
      <c r="BB24" s="22"/>
      <c r="BC24" s="20"/>
      <c r="BD24" s="22"/>
      <c r="BE24" s="20"/>
      <c r="BF24" s="22"/>
      <c r="BG24" s="20"/>
      <c r="BH24" s="22"/>
      <c r="BI24" s="20"/>
      <c r="BJ24" s="22"/>
      <c r="BK24" s="20"/>
      <c r="BL24" s="22"/>
      <c r="BM24" s="20"/>
      <c r="BN24" s="22"/>
      <c r="BO24" s="20"/>
      <c r="BP24" s="22"/>
      <c r="BQ24" s="20"/>
      <c r="BR24" s="22"/>
      <c r="BS24" s="20"/>
      <c r="BT24"/>
      <c r="BU24"/>
      <c r="BW24"/>
      <c r="BX24"/>
      <c r="BZ24"/>
      <c r="CA24"/>
      <c r="CC24"/>
      <c r="CD24"/>
      <c r="CF24"/>
      <c r="CG24"/>
      <c r="CI24"/>
      <c r="CJ24"/>
      <c r="CL24"/>
      <c r="CM24"/>
      <c r="CO24"/>
      <c r="CP24"/>
      <c r="CR24"/>
      <c r="CS24"/>
      <c r="CU24"/>
      <c r="CV24"/>
      <c r="CX24"/>
      <c r="CY24"/>
      <c r="DA24"/>
      <c r="DB24"/>
      <c r="DD24"/>
      <c r="DE24"/>
      <c r="DG24"/>
      <c r="DH24"/>
      <c r="DJ24"/>
      <c r="DK24"/>
      <c r="DM24"/>
      <c r="DN24"/>
      <c r="DP24"/>
      <c r="DQ24"/>
      <c r="DS24"/>
      <c r="DT24"/>
      <c r="DV24"/>
      <c r="DW24"/>
      <c r="DY24"/>
      <c r="DZ24"/>
      <c r="EB24"/>
      <c r="EC24"/>
      <c r="EE24"/>
      <c r="EF24"/>
      <c r="EH24"/>
      <c r="EI24"/>
      <c r="EK24"/>
      <c r="EL24"/>
      <c r="EN24"/>
      <c r="EO24"/>
      <c r="EQ24"/>
      <c r="ER24"/>
      <c r="ET24"/>
      <c r="EU24"/>
      <c r="EW24"/>
      <c r="EX24"/>
      <c r="EZ24"/>
      <c r="FA24"/>
      <c r="FC24"/>
      <c r="FD24"/>
      <c r="FF24"/>
      <c r="FG24"/>
      <c r="FI24"/>
      <c r="FJ24"/>
      <c r="FL24"/>
      <c r="FM24"/>
      <c r="FO24"/>
      <c r="FP24"/>
      <c r="FR24"/>
      <c r="FS24"/>
    </row>
    <row r="25" spans="1:175" ht="12.75">
      <c r="A25" s="23"/>
      <c r="B25">
        <v>9</v>
      </c>
      <c r="C25" t="s">
        <v>243</v>
      </c>
      <c r="D25" s="22"/>
      <c r="E25" s="20"/>
      <c r="F25" s="22"/>
      <c r="G25" s="20"/>
      <c r="H25" s="22"/>
      <c r="I25" s="20"/>
      <c r="J25" s="22">
        <v>1</v>
      </c>
      <c r="K25" t="s">
        <v>286</v>
      </c>
      <c r="L25" s="22"/>
      <c r="M25" s="20"/>
      <c r="N25" s="22"/>
      <c r="O25" s="20"/>
      <c r="P25" s="22"/>
      <c r="Q25" s="20"/>
      <c r="R25" s="22"/>
      <c r="S25" s="20"/>
      <c r="T25" s="22"/>
      <c r="U25" s="20"/>
      <c r="V25" s="22"/>
      <c r="W25" s="20"/>
      <c r="X25" s="22"/>
      <c r="Y25" s="20"/>
      <c r="Z25" s="22"/>
      <c r="AA25" s="20"/>
      <c r="AB25" s="22"/>
      <c r="AC25" s="20"/>
      <c r="AD25" s="22"/>
      <c r="AE25" s="20"/>
      <c r="AF25" s="22"/>
      <c r="AG25" s="20"/>
      <c r="AH25" s="22"/>
      <c r="AI25" s="20"/>
      <c r="AJ25" s="22"/>
      <c r="AK25" s="20"/>
      <c r="AL25" s="22"/>
      <c r="AM25" s="20"/>
      <c r="AN25" s="22"/>
      <c r="AO25" s="20"/>
      <c r="AP25" s="22"/>
      <c r="AQ25" s="20"/>
      <c r="AR25" s="22"/>
      <c r="AS25" s="20"/>
      <c r="AT25" s="22"/>
      <c r="AU25" s="20"/>
      <c r="AV25" s="22"/>
      <c r="AW25" s="20"/>
      <c r="AX25" s="22"/>
      <c r="AY25" s="20"/>
      <c r="AZ25" s="22"/>
      <c r="BA25" s="20"/>
      <c r="BB25" s="22"/>
      <c r="BC25" s="20"/>
      <c r="BD25" s="22"/>
      <c r="BE25" s="20"/>
      <c r="BF25" s="22"/>
      <c r="BG25" s="20"/>
      <c r="BH25" s="22"/>
      <c r="BI25" s="20"/>
      <c r="BJ25" s="22"/>
      <c r="BK25" s="20"/>
      <c r="BL25" s="22"/>
      <c r="BM25" s="20"/>
      <c r="BN25" s="22"/>
      <c r="BO25" s="20"/>
      <c r="BP25" s="22"/>
      <c r="BQ25" s="20"/>
      <c r="BR25" s="22"/>
      <c r="BS25" s="20"/>
      <c r="BT25"/>
      <c r="BU25"/>
      <c r="BW25"/>
      <c r="BX25"/>
      <c r="BZ25"/>
      <c r="CA25"/>
      <c r="CC25"/>
      <c r="CD25"/>
      <c r="CF25"/>
      <c r="CG25"/>
      <c r="CI25"/>
      <c r="CJ25"/>
      <c r="CL25"/>
      <c r="CM25"/>
      <c r="CO25"/>
      <c r="CP25"/>
      <c r="CR25"/>
      <c r="CS25"/>
      <c r="CU25"/>
      <c r="CV25"/>
      <c r="CX25"/>
      <c r="CY25"/>
      <c r="DA25"/>
      <c r="DB25"/>
      <c r="DD25"/>
      <c r="DE25"/>
      <c r="DG25"/>
      <c r="DH25"/>
      <c r="DJ25"/>
      <c r="DK25"/>
      <c r="DM25"/>
      <c r="DN25"/>
      <c r="DP25"/>
      <c r="DQ25"/>
      <c r="DS25"/>
      <c r="DT25"/>
      <c r="DV25"/>
      <c r="DW25"/>
      <c r="DY25"/>
      <c r="DZ25"/>
      <c r="EB25"/>
      <c r="EC25"/>
      <c r="EE25"/>
      <c r="EF25"/>
      <c r="EH25"/>
      <c r="EI25"/>
      <c r="EK25"/>
      <c r="EL25"/>
      <c r="EN25"/>
      <c r="EO25"/>
      <c r="EQ25"/>
      <c r="ER25"/>
      <c r="ET25"/>
      <c r="EU25"/>
      <c r="EW25"/>
      <c r="EX25"/>
      <c r="EZ25"/>
      <c r="FA25"/>
      <c r="FC25"/>
      <c r="FD25"/>
      <c r="FF25"/>
      <c r="FG25"/>
      <c r="FI25"/>
      <c r="FJ25"/>
      <c r="FL25"/>
      <c r="FM25"/>
      <c r="FO25"/>
      <c r="FP25"/>
      <c r="FR25"/>
      <c r="FS25"/>
    </row>
    <row r="26" spans="1:175" ht="12.75">
      <c r="A26" s="23"/>
      <c r="B26">
        <v>10</v>
      </c>
      <c r="C26" t="s">
        <v>244</v>
      </c>
      <c r="D26" s="22"/>
      <c r="E26" s="20"/>
      <c r="F26" s="22"/>
      <c r="G26" s="20"/>
      <c r="H26" s="22"/>
      <c r="I26" s="20"/>
      <c r="J26" s="22">
        <v>1</v>
      </c>
      <c r="K26" t="s">
        <v>287</v>
      </c>
      <c r="L26" s="22"/>
      <c r="M26" s="20"/>
      <c r="N26" s="22"/>
      <c r="O26" s="20"/>
      <c r="P26" s="22"/>
      <c r="Q26" s="20"/>
      <c r="R26" s="22"/>
      <c r="S26" s="20"/>
      <c r="T26" s="22"/>
      <c r="U26" s="20"/>
      <c r="V26" s="22"/>
      <c r="W26" s="20"/>
      <c r="X26" s="22"/>
      <c r="Y26" s="20"/>
      <c r="Z26" s="22"/>
      <c r="AA26" s="20"/>
      <c r="AB26" s="22"/>
      <c r="AC26" s="20"/>
      <c r="AD26" s="22"/>
      <c r="AE26" s="20"/>
      <c r="AF26" s="22"/>
      <c r="AG26" s="20"/>
      <c r="AH26" s="22"/>
      <c r="AI26" s="20"/>
      <c r="AJ26" s="22"/>
      <c r="AK26" s="20"/>
      <c r="AL26" s="22"/>
      <c r="AM26" s="20"/>
      <c r="AN26" s="22"/>
      <c r="AO26" s="20"/>
      <c r="AP26" s="22"/>
      <c r="AQ26" s="20"/>
      <c r="AR26" s="22"/>
      <c r="AS26" s="20"/>
      <c r="AT26" s="22"/>
      <c r="AU26" s="20"/>
      <c r="AV26" s="22"/>
      <c r="AW26" s="20"/>
      <c r="AX26" s="22"/>
      <c r="AY26" s="20"/>
      <c r="AZ26" s="22"/>
      <c r="BA26" s="20"/>
      <c r="BB26" s="22"/>
      <c r="BC26" s="20"/>
      <c r="BD26" s="22"/>
      <c r="BE26" s="20"/>
      <c r="BF26" s="22"/>
      <c r="BG26" s="20"/>
      <c r="BH26" s="22"/>
      <c r="BI26" s="20"/>
      <c r="BJ26" s="22"/>
      <c r="BK26" s="20"/>
      <c r="BL26" s="22"/>
      <c r="BM26" s="20"/>
      <c r="BN26" s="22"/>
      <c r="BO26" s="20"/>
      <c r="BP26" s="22"/>
      <c r="BQ26" s="20"/>
      <c r="BR26" s="22"/>
      <c r="BS26" s="20"/>
      <c r="BT26"/>
      <c r="BU26"/>
      <c r="BW26"/>
      <c r="BX26"/>
      <c r="BZ26"/>
      <c r="CA26"/>
      <c r="CC26"/>
      <c r="CD26"/>
      <c r="CF26"/>
      <c r="CG26"/>
      <c r="CI26"/>
      <c r="CJ26"/>
      <c r="CL26"/>
      <c r="CM26"/>
      <c r="CO26"/>
      <c r="CP26"/>
      <c r="CR26"/>
      <c r="CS26"/>
      <c r="CU26"/>
      <c r="CV26"/>
      <c r="CX26"/>
      <c r="CY26"/>
      <c r="DA26"/>
      <c r="DB26"/>
      <c r="DD26"/>
      <c r="DE26"/>
      <c r="DG26"/>
      <c r="DH26"/>
      <c r="DJ26"/>
      <c r="DK26"/>
      <c r="DM26"/>
      <c r="DN26"/>
      <c r="DP26"/>
      <c r="DQ26"/>
      <c r="DS26"/>
      <c r="DT26"/>
      <c r="DV26"/>
      <c r="DW26"/>
      <c r="DY26"/>
      <c r="DZ26"/>
      <c r="EB26"/>
      <c r="EC26"/>
      <c r="EE26"/>
      <c r="EF26"/>
      <c r="EH26"/>
      <c r="EI26"/>
      <c r="EK26"/>
      <c r="EL26"/>
      <c r="EN26"/>
      <c r="EO26"/>
      <c r="EQ26"/>
      <c r="ER26"/>
      <c r="ET26"/>
      <c r="EU26"/>
      <c r="EW26"/>
      <c r="EX26"/>
      <c r="EZ26"/>
      <c r="FA26"/>
      <c r="FC26"/>
      <c r="FD26"/>
      <c r="FF26"/>
      <c r="FG26"/>
      <c r="FI26"/>
      <c r="FJ26"/>
      <c r="FL26"/>
      <c r="FM26"/>
      <c r="FO26"/>
      <c r="FP26"/>
      <c r="FR26"/>
      <c r="FS26"/>
    </row>
    <row r="27" spans="1:175" ht="12.75">
      <c r="A27" s="23"/>
      <c r="D27" s="22"/>
      <c r="E27" s="20"/>
      <c r="F27" s="22"/>
      <c r="G27" s="20"/>
      <c r="H27" s="22"/>
      <c r="I27" s="20"/>
      <c r="J27" s="22">
        <v>1</v>
      </c>
      <c r="K27" t="s">
        <v>288</v>
      </c>
      <c r="L27" s="22"/>
      <c r="M27" s="20"/>
      <c r="N27" s="22"/>
      <c r="O27" s="20"/>
      <c r="P27" s="22"/>
      <c r="Q27" s="20"/>
      <c r="R27" s="22"/>
      <c r="S27" s="20"/>
      <c r="T27" s="22"/>
      <c r="U27" s="20"/>
      <c r="V27" s="22"/>
      <c r="W27" s="20"/>
      <c r="X27" s="22"/>
      <c r="Y27" s="20"/>
      <c r="Z27" s="22"/>
      <c r="AA27" s="20"/>
      <c r="AB27" s="22"/>
      <c r="AC27" s="20"/>
      <c r="AD27" s="22"/>
      <c r="AE27" s="20"/>
      <c r="AF27" s="22"/>
      <c r="AG27" s="20"/>
      <c r="AH27" s="22"/>
      <c r="AI27" s="20"/>
      <c r="AJ27" s="22"/>
      <c r="AK27" s="20"/>
      <c r="AL27" s="22"/>
      <c r="AM27" s="20"/>
      <c r="AN27" s="22"/>
      <c r="AO27" s="20"/>
      <c r="AP27" s="22"/>
      <c r="AQ27" s="20"/>
      <c r="AR27" s="22"/>
      <c r="AS27" s="20"/>
      <c r="AT27" s="22"/>
      <c r="AU27" s="20"/>
      <c r="AV27" s="22"/>
      <c r="AW27" s="20"/>
      <c r="AX27" s="22"/>
      <c r="AY27" s="20"/>
      <c r="AZ27" s="22"/>
      <c r="BA27" s="20"/>
      <c r="BB27" s="22"/>
      <c r="BC27" s="20"/>
      <c r="BD27" s="22"/>
      <c r="BE27" s="20"/>
      <c r="BF27" s="22"/>
      <c r="BG27" s="20"/>
      <c r="BH27" s="22"/>
      <c r="BI27" s="20"/>
      <c r="BJ27" s="22"/>
      <c r="BK27" s="20"/>
      <c r="BL27" s="22"/>
      <c r="BM27" s="20"/>
      <c r="BN27" s="22"/>
      <c r="BO27" s="20"/>
      <c r="BP27" s="22"/>
      <c r="BQ27" s="20"/>
      <c r="BR27" s="22"/>
      <c r="BS27" s="20"/>
      <c r="BT27"/>
      <c r="BU27"/>
      <c r="BW27"/>
      <c r="BX27"/>
      <c r="BZ27"/>
      <c r="CA27"/>
      <c r="CC27"/>
      <c r="CD27"/>
      <c r="CF27"/>
      <c r="CG27"/>
      <c r="CI27"/>
      <c r="CJ27"/>
      <c r="CL27"/>
      <c r="CM27"/>
      <c r="CO27"/>
      <c r="CP27"/>
      <c r="CR27"/>
      <c r="CS27"/>
      <c r="CU27"/>
      <c r="CV27"/>
      <c r="CX27"/>
      <c r="CY27"/>
      <c r="DA27"/>
      <c r="DB27"/>
      <c r="DD27"/>
      <c r="DE27"/>
      <c r="DG27"/>
      <c r="DH27"/>
      <c r="DJ27"/>
      <c r="DK27"/>
      <c r="DM27"/>
      <c r="DN27"/>
      <c r="DP27"/>
      <c r="DQ27"/>
      <c r="DS27"/>
      <c r="DT27"/>
      <c r="DV27"/>
      <c r="DW27"/>
      <c r="DY27"/>
      <c r="DZ27"/>
      <c r="EB27"/>
      <c r="EC27"/>
      <c r="EE27"/>
      <c r="EF27"/>
      <c r="EH27"/>
      <c r="EI27"/>
      <c r="EK27"/>
      <c r="EL27"/>
      <c r="EN27"/>
      <c r="EO27"/>
      <c r="EQ27"/>
      <c r="ER27"/>
      <c r="ET27"/>
      <c r="EU27"/>
      <c r="EW27"/>
      <c r="EX27"/>
      <c r="EZ27"/>
      <c r="FA27"/>
      <c r="FC27"/>
      <c r="FD27"/>
      <c r="FF27"/>
      <c r="FG27"/>
      <c r="FI27"/>
      <c r="FJ27"/>
      <c r="FL27"/>
      <c r="FM27"/>
      <c r="FO27"/>
      <c r="FP27"/>
      <c r="FR27"/>
      <c r="FS27"/>
    </row>
    <row r="28" spans="1:176" ht="12.75">
      <c r="A28" s="23"/>
      <c r="B28">
        <v>11</v>
      </c>
      <c r="C28" t="s">
        <v>276</v>
      </c>
      <c r="D28" s="22"/>
      <c r="E28" s="20"/>
      <c r="F28" s="22"/>
      <c r="G28" s="20"/>
      <c r="H28" s="22"/>
      <c r="I28" s="20"/>
      <c r="J28" s="30">
        <f>SUM(J18:J27)</f>
        <v>21</v>
      </c>
      <c r="K28" s="20"/>
      <c r="L28" s="22"/>
      <c r="M28" s="20"/>
      <c r="N28" s="22"/>
      <c r="O28" s="20"/>
      <c r="P28" s="22"/>
      <c r="Q28" s="20"/>
      <c r="R28" s="22"/>
      <c r="S28" s="20"/>
      <c r="T28" s="22"/>
      <c r="U28" s="20"/>
      <c r="V28" s="22"/>
      <c r="W28" s="20"/>
      <c r="X28" s="22"/>
      <c r="Y28" s="20"/>
      <c r="Z28" s="22"/>
      <c r="AA28" s="20"/>
      <c r="AB28" s="22"/>
      <c r="AC28" s="20"/>
      <c r="AD28" s="22"/>
      <c r="AE28" s="20"/>
      <c r="AF28" s="22"/>
      <c r="AG28" s="20"/>
      <c r="AH28" s="22"/>
      <c r="AI28" s="20"/>
      <c r="AJ28" s="22"/>
      <c r="AK28" s="20"/>
      <c r="AL28" s="22"/>
      <c r="AM28" s="20"/>
      <c r="AN28" s="22"/>
      <c r="AO28" s="20"/>
      <c r="AP28" s="22"/>
      <c r="AQ28" s="20"/>
      <c r="AR28" s="22"/>
      <c r="AS28" s="20"/>
      <c r="AT28" s="22"/>
      <c r="AU28" s="20"/>
      <c r="AV28" s="22"/>
      <c r="AW28" s="20"/>
      <c r="AX28" s="22"/>
      <c r="AY28" s="20"/>
      <c r="AZ28" s="22"/>
      <c r="BA28" s="20"/>
      <c r="BB28" s="22"/>
      <c r="BC28" s="20"/>
      <c r="BD28" s="22"/>
      <c r="BE28" s="20"/>
      <c r="BF28" s="22"/>
      <c r="BG28" s="20"/>
      <c r="BH28" s="22"/>
      <c r="BI28" s="20"/>
      <c r="BJ28" s="22"/>
      <c r="BK28" s="20"/>
      <c r="BL28" s="22"/>
      <c r="BM28" s="20"/>
      <c r="BN28" s="22"/>
      <c r="BO28" s="20"/>
      <c r="BP28" s="22"/>
      <c r="BQ28" s="20"/>
      <c r="BR28" s="22"/>
      <c r="BS28" s="20"/>
      <c r="BT28"/>
      <c r="BU28"/>
      <c r="BV28" s="2"/>
      <c r="BW28"/>
      <c r="BX28"/>
      <c r="BY28" s="2"/>
      <c r="BZ28"/>
      <c r="CA28"/>
      <c r="CB28" s="2"/>
      <c r="CC28"/>
      <c r="CD28"/>
      <c r="CE28" s="2"/>
      <c r="CF28"/>
      <c r="CG28"/>
      <c r="CH28" s="2"/>
      <c r="CI28"/>
      <c r="CJ28"/>
      <c r="CK28" s="2"/>
      <c r="CL28"/>
      <c r="CM28"/>
      <c r="CN28" s="2"/>
      <c r="CO28"/>
      <c r="CP28"/>
      <c r="CQ28" s="2"/>
      <c r="CR28"/>
      <c r="CS28"/>
      <c r="CT28" s="2"/>
      <c r="CU28"/>
      <c r="CV28"/>
      <c r="CW28" s="2"/>
      <c r="CX28"/>
      <c r="CY28"/>
      <c r="CZ28" s="2"/>
      <c r="DA28"/>
      <c r="DB28"/>
      <c r="DC28" s="2"/>
      <c r="DD28"/>
      <c r="DE28"/>
      <c r="DF28" s="2"/>
      <c r="DG28"/>
      <c r="DH28"/>
      <c r="DI28" s="2"/>
      <c r="DJ28"/>
      <c r="DK28"/>
      <c r="DL28" s="2"/>
      <c r="DM28"/>
      <c r="DN28"/>
      <c r="DO28" s="2"/>
      <c r="DP28"/>
      <c r="DQ28"/>
      <c r="DR28" s="2"/>
      <c r="DS28"/>
      <c r="DT28"/>
      <c r="DU28" s="2"/>
      <c r="DV28"/>
      <c r="DW28"/>
      <c r="DX28" s="2"/>
      <c r="DY28"/>
      <c r="DZ28"/>
      <c r="EA28" s="2"/>
      <c r="EB28"/>
      <c r="EC28"/>
      <c r="ED28" s="2"/>
      <c r="EE28"/>
      <c r="EF28"/>
      <c r="EG28" s="2"/>
      <c r="EH28"/>
      <c r="EI28"/>
      <c r="EJ28" s="2"/>
      <c r="EK28"/>
      <c r="EL28"/>
      <c r="EM28" s="2"/>
      <c r="EN28"/>
      <c r="EO28"/>
      <c r="EP28" s="2"/>
      <c r="EQ28"/>
      <c r="ER28"/>
      <c r="ES28" s="2"/>
      <c r="ET28"/>
      <c r="EU28"/>
      <c r="EV28" s="2"/>
      <c r="EW28"/>
      <c r="EX28"/>
      <c r="EY28" s="2"/>
      <c r="EZ28"/>
      <c r="FA28"/>
      <c r="FB28" s="2"/>
      <c r="FC28"/>
      <c r="FD28"/>
      <c r="FE28" s="2"/>
      <c r="FF28"/>
      <c r="FG28"/>
      <c r="FH28" s="2"/>
      <c r="FI28"/>
      <c r="FJ28"/>
      <c r="FK28" s="2"/>
      <c r="FL28"/>
      <c r="FM28"/>
      <c r="FN28" s="2"/>
      <c r="FO28"/>
      <c r="FP28"/>
      <c r="FQ28" s="2"/>
      <c r="FR28"/>
      <c r="FS28"/>
      <c r="FT28" s="2"/>
    </row>
    <row r="29" spans="1:176" ht="12.75">
      <c r="A29" s="23"/>
      <c r="B29">
        <v>11</v>
      </c>
      <c r="C29" t="s">
        <v>275</v>
      </c>
      <c r="D29" s="22"/>
      <c r="E29" s="20"/>
      <c r="F29" s="22"/>
      <c r="G29" s="29" t="s">
        <v>0</v>
      </c>
      <c r="J29" s="22"/>
      <c r="K29" s="29" t="s">
        <v>30</v>
      </c>
      <c r="L29" s="22"/>
      <c r="M29" s="20"/>
      <c r="N29" s="22"/>
      <c r="O29" s="20"/>
      <c r="P29" s="22"/>
      <c r="Q29" s="20"/>
      <c r="R29" s="22"/>
      <c r="S29" s="20"/>
      <c r="T29" s="22"/>
      <c r="U29" s="20"/>
      <c r="V29" s="22"/>
      <c r="W29" s="20"/>
      <c r="X29" s="22"/>
      <c r="Y29" s="20"/>
      <c r="Z29" s="22"/>
      <c r="AA29" s="20"/>
      <c r="AB29" s="22"/>
      <c r="AC29" s="20"/>
      <c r="AD29" s="22"/>
      <c r="AE29" s="20"/>
      <c r="AF29" s="22"/>
      <c r="AG29" s="20"/>
      <c r="AH29" s="22"/>
      <c r="AI29" s="20"/>
      <c r="AJ29" s="22"/>
      <c r="AK29" s="20"/>
      <c r="AL29" s="22"/>
      <c r="AM29" s="20"/>
      <c r="AN29" s="22"/>
      <c r="AO29" s="20"/>
      <c r="AP29" s="22"/>
      <c r="AQ29" s="20"/>
      <c r="AR29" s="22"/>
      <c r="AS29" s="20"/>
      <c r="AT29" s="22"/>
      <c r="AU29" s="20"/>
      <c r="AV29" s="22"/>
      <c r="AW29" s="20"/>
      <c r="AX29" s="22"/>
      <c r="AY29" s="20"/>
      <c r="AZ29" s="22"/>
      <c r="BA29" s="20"/>
      <c r="BB29" s="22"/>
      <c r="BC29" s="20"/>
      <c r="BD29" s="22"/>
      <c r="BE29" s="20"/>
      <c r="BF29" s="22"/>
      <c r="BG29" s="20"/>
      <c r="BH29" s="22"/>
      <c r="BI29" s="20"/>
      <c r="BJ29" s="22"/>
      <c r="BK29" s="20"/>
      <c r="BL29" s="22"/>
      <c r="BM29" s="20"/>
      <c r="BN29" s="22"/>
      <c r="BO29" s="20"/>
      <c r="BP29" s="22"/>
      <c r="BQ29" s="20"/>
      <c r="BR29" s="22"/>
      <c r="BS29" s="20"/>
      <c r="BT29"/>
      <c r="BU29"/>
      <c r="BV29" s="2"/>
      <c r="BW29"/>
      <c r="BX29"/>
      <c r="BY29" s="2"/>
      <c r="BZ29"/>
      <c r="CA29"/>
      <c r="CB29" s="2"/>
      <c r="CC29"/>
      <c r="CD29"/>
      <c r="CE29" s="2"/>
      <c r="CF29"/>
      <c r="CG29"/>
      <c r="CH29" s="2"/>
      <c r="CI29"/>
      <c r="CJ29"/>
      <c r="CK29" s="2"/>
      <c r="CL29"/>
      <c r="CM29"/>
      <c r="CN29" s="2"/>
      <c r="CO29"/>
      <c r="CP29"/>
      <c r="CQ29" s="2"/>
      <c r="CR29"/>
      <c r="CS29"/>
      <c r="CT29" s="2"/>
      <c r="CU29"/>
      <c r="CV29"/>
      <c r="CW29" s="2"/>
      <c r="CX29"/>
      <c r="CY29"/>
      <c r="CZ29" s="2"/>
      <c r="DA29"/>
      <c r="DB29"/>
      <c r="DC29" s="2"/>
      <c r="DD29"/>
      <c r="DE29"/>
      <c r="DF29" s="2"/>
      <c r="DG29"/>
      <c r="DH29"/>
      <c r="DI29" s="2"/>
      <c r="DJ29"/>
      <c r="DK29"/>
      <c r="DL29" s="2"/>
      <c r="DM29"/>
      <c r="DN29"/>
      <c r="DO29" s="2"/>
      <c r="DP29"/>
      <c r="DQ29"/>
      <c r="DR29" s="2"/>
      <c r="DS29"/>
      <c r="DT29"/>
      <c r="DU29" s="2"/>
      <c r="DV29"/>
      <c r="DW29"/>
      <c r="DX29" s="2"/>
      <c r="DY29"/>
      <c r="DZ29"/>
      <c r="EA29" s="2"/>
      <c r="EB29"/>
      <c r="EC29"/>
      <c r="ED29" s="2"/>
      <c r="EE29"/>
      <c r="EF29"/>
      <c r="EG29" s="2"/>
      <c r="EH29"/>
      <c r="EI29"/>
      <c r="EJ29" s="2"/>
      <c r="EK29"/>
      <c r="EL29"/>
      <c r="EM29" s="2"/>
      <c r="EN29"/>
      <c r="EO29"/>
      <c r="EP29" s="2"/>
      <c r="EQ29"/>
      <c r="ER29"/>
      <c r="ES29" s="2"/>
      <c r="ET29"/>
      <c r="EU29"/>
      <c r="EV29" s="2"/>
      <c r="EW29"/>
      <c r="EX29"/>
      <c r="EY29" s="2"/>
      <c r="EZ29"/>
      <c r="FA29"/>
      <c r="FB29" s="2"/>
      <c r="FC29"/>
      <c r="FD29"/>
      <c r="FE29" s="2"/>
      <c r="FF29"/>
      <c r="FG29"/>
      <c r="FH29" s="2"/>
      <c r="FI29"/>
      <c r="FJ29"/>
      <c r="FK29" s="2"/>
      <c r="FL29"/>
      <c r="FM29"/>
      <c r="FN29" s="2"/>
      <c r="FO29"/>
      <c r="FP29"/>
      <c r="FQ29" s="2"/>
      <c r="FR29"/>
      <c r="FS29"/>
      <c r="FT29" s="2"/>
    </row>
    <row r="30" spans="1:175" ht="12.75">
      <c r="A30" s="23"/>
      <c r="B30">
        <v>13</v>
      </c>
      <c r="C30" t="s">
        <v>245</v>
      </c>
      <c r="D30" s="22"/>
      <c r="E30" s="20"/>
      <c r="F30" s="22">
        <v>1</v>
      </c>
      <c r="G30" t="s">
        <v>307</v>
      </c>
      <c r="H30" s="22"/>
      <c r="J30" s="22">
        <v>1</v>
      </c>
      <c r="K30" t="s">
        <v>289</v>
      </c>
      <c r="L30" s="22"/>
      <c r="M30" s="20"/>
      <c r="N30" s="22"/>
      <c r="O30" s="20"/>
      <c r="P30" s="22"/>
      <c r="Q30" s="20"/>
      <c r="R30" s="22"/>
      <c r="S30" s="20"/>
      <c r="T30" s="22"/>
      <c r="U30" s="20"/>
      <c r="V30" s="22"/>
      <c r="W30" s="20"/>
      <c r="X30" s="22"/>
      <c r="Y30" s="20"/>
      <c r="Z30" s="22"/>
      <c r="AA30" s="20"/>
      <c r="AB30" s="22"/>
      <c r="AC30" s="20"/>
      <c r="AD30" s="22"/>
      <c r="AE30" s="20"/>
      <c r="AF30" s="22"/>
      <c r="AG30" s="20"/>
      <c r="AH30" s="22"/>
      <c r="AI30" s="20"/>
      <c r="AJ30" s="22"/>
      <c r="AK30" s="20"/>
      <c r="AL30" s="22"/>
      <c r="AM30" s="20"/>
      <c r="AN30" s="22"/>
      <c r="AO30" s="20"/>
      <c r="AP30" s="22"/>
      <c r="AQ30" s="20"/>
      <c r="AR30" s="22"/>
      <c r="AS30" s="20"/>
      <c r="AT30" s="22"/>
      <c r="AU30" s="20"/>
      <c r="AV30" s="22"/>
      <c r="AW30" s="20"/>
      <c r="AX30" s="22"/>
      <c r="AY30" s="20"/>
      <c r="AZ30" s="22"/>
      <c r="BA30" s="20"/>
      <c r="BB30" s="22"/>
      <c r="BC30" s="20"/>
      <c r="BD30" s="22"/>
      <c r="BE30" s="20"/>
      <c r="BF30" s="22"/>
      <c r="BG30" s="20"/>
      <c r="BH30" s="22"/>
      <c r="BI30" s="20"/>
      <c r="BJ30" s="22"/>
      <c r="BK30" s="20"/>
      <c r="BL30" s="22"/>
      <c r="BM30" s="20"/>
      <c r="BN30" s="22"/>
      <c r="BO30" s="20"/>
      <c r="BP30" s="22"/>
      <c r="BQ30" s="20"/>
      <c r="BR30" s="22"/>
      <c r="BS30" s="20"/>
      <c r="BT30"/>
      <c r="BU30"/>
      <c r="BW30"/>
      <c r="BX30"/>
      <c r="BZ30"/>
      <c r="CA30"/>
      <c r="CC30"/>
      <c r="CD30"/>
      <c r="CF30"/>
      <c r="CG30"/>
      <c r="CI30"/>
      <c r="CJ30"/>
      <c r="CL30"/>
      <c r="CM30"/>
      <c r="CO30"/>
      <c r="CP30"/>
      <c r="CR30"/>
      <c r="CS30"/>
      <c r="CU30"/>
      <c r="CV30"/>
      <c r="CX30"/>
      <c r="CY30"/>
      <c r="DA30"/>
      <c r="DB30"/>
      <c r="DD30"/>
      <c r="DE30"/>
      <c r="DG30"/>
      <c r="DH30"/>
      <c r="DJ30"/>
      <c r="DK30"/>
      <c r="DM30"/>
      <c r="DN30"/>
      <c r="DP30"/>
      <c r="DQ30"/>
      <c r="DS30"/>
      <c r="DT30"/>
      <c r="DV30"/>
      <c r="DW30"/>
      <c r="DY30"/>
      <c r="DZ30"/>
      <c r="EB30"/>
      <c r="EC30"/>
      <c r="EE30"/>
      <c r="EF30"/>
      <c r="EH30"/>
      <c r="EI30"/>
      <c r="EK30"/>
      <c r="EL30"/>
      <c r="EN30"/>
      <c r="EO30"/>
      <c r="EQ30"/>
      <c r="ER30"/>
      <c r="ET30"/>
      <c r="EU30"/>
      <c r="EW30"/>
      <c r="EX30"/>
      <c r="EZ30"/>
      <c r="FA30"/>
      <c r="FC30"/>
      <c r="FD30"/>
      <c r="FF30"/>
      <c r="FG30"/>
      <c r="FI30"/>
      <c r="FJ30"/>
      <c r="FL30"/>
      <c r="FM30"/>
      <c r="FO30"/>
      <c r="FP30"/>
      <c r="FR30"/>
      <c r="FS30"/>
    </row>
    <row r="31" spans="1:175" ht="12.75">
      <c r="A31" s="23"/>
      <c r="B31">
        <v>14</v>
      </c>
      <c r="C31" t="s">
        <v>246</v>
      </c>
      <c r="D31" s="22"/>
      <c r="E31" s="20"/>
      <c r="F31" s="22">
        <v>0</v>
      </c>
      <c r="G31" t="s">
        <v>308</v>
      </c>
      <c r="H31" s="22"/>
      <c r="J31" s="22">
        <v>6</v>
      </c>
      <c r="K31" t="s">
        <v>290</v>
      </c>
      <c r="L31" s="22"/>
      <c r="M31" s="20"/>
      <c r="N31" s="22"/>
      <c r="O31" s="20"/>
      <c r="P31" s="22"/>
      <c r="Q31" s="20"/>
      <c r="R31" s="22"/>
      <c r="S31" s="20"/>
      <c r="T31" s="22"/>
      <c r="U31" s="20"/>
      <c r="V31" s="22"/>
      <c r="W31" s="20"/>
      <c r="X31" s="22"/>
      <c r="Y31" s="20"/>
      <c r="Z31" s="22"/>
      <c r="AA31" s="20"/>
      <c r="AB31" s="22"/>
      <c r="AC31" s="20"/>
      <c r="AD31" s="22"/>
      <c r="AE31" s="20"/>
      <c r="AF31" s="22"/>
      <c r="AG31" s="20"/>
      <c r="AH31" s="22"/>
      <c r="AI31" s="20"/>
      <c r="AJ31" s="22"/>
      <c r="AK31" s="20"/>
      <c r="AL31" s="22"/>
      <c r="AM31" s="20"/>
      <c r="AN31" s="22"/>
      <c r="AO31" s="20"/>
      <c r="AP31" s="22"/>
      <c r="AQ31" s="20"/>
      <c r="AR31" s="22"/>
      <c r="AS31" s="20"/>
      <c r="AT31" s="22"/>
      <c r="AU31" s="20"/>
      <c r="AV31" s="22"/>
      <c r="AW31" s="20"/>
      <c r="AX31" s="22"/>
      <c r="AY31" s="20"/>
      <c r="AZ31" s="22"/>
      <c r="BA31" s="20"/>
      <c r="BB31" s="22"/>
      <c r="BC31" s="20"/>
      <c r="BD31" s="22"/>
      <c r="BE31" s="20"/>
      <c r="BF31" s="22"/>
      <c r="BG31" s="20"/>
      <c r="BH31" s="22"/>
      <c r="BI31" s="20"/>
      <c r="BJ31" s="22"/>
      <c r="BK31" s="20"/>
      <c r="BL31" s="22"/>
      <c r="BM31" s="20"/>
      <c r="BN31" s="22"/>
      <c r="BO31" s="20"/>
      <c r="BP31" s="22"/>
      <c r="BQ31" s="20"/>
      <c r="BR31" s="22"/>
      <c r="BS31" s="20"/>
      <c r="BT31"/>
      <c r="BU31"/>
      <c r="BW31"/>
      <c r="BX31"/>
      <c r="BZ31"/>
      <c r="CA31"/>
      <c r="CC31"/>
      <c r="CD31"/>
      <c r="CF31"/>
      <c r="CG31"/>
      <c r="CI31"/>
      <c r="CJ31"/>
      <c r="CL31"/>
      <c r="CM31"/>
      <c r="CO31"/>
      <c r="CP31"/>
      <c r="CR31"/>
      <c r="CS31"/>
      <c r="CU31"/>
      <c r="CV31"/>
      <c r="CX31"/>
      <c r="CY31"/>
      <c r="DA31"/>
      <c r="DB31"/>
      <c r="DD31"/>
      <c r="DE31"/>
      <c r="DG31"/>
      <c r="DH31"/>
      <c r="DJ31"/>
      <c r="DK31"/>
      <c r="DM31"/>
      <c r="DN31"/>
      <c r="DP31"/>
      <c r="DQ31"/>
      <c r="DS31"/>
      <c r="DT31"/>
      <c r="DV31"/>
      <c r="DW31"/>
      <c r="DY31"/>
      <c r="DZ31"/>
      <c r="EB31"/>
      <c r="EC31"/>
      <c r="EE31"/>
      <c r="EF31"/>
      <c r="EH31"/>
      <c r="EI31"/>
      <c r="EK31"/>
      <c r="EL31"/>
      <c r="EN31"/>
      <c r="EO31"/>
      <c r="EQ31"/>
      <c r="ER31"/>
      <c r="ET31"/>
      <c r="EU31"/>
      <c r="EW31"/>
      <c r="EX31"/>
      <c r="EZ31"/>
      <c r="FA31"/>
      <c r="FC31"/>
      <c r="FD31"/>
      <c r="FF31"/>
      <c r="FG31"/>
      <c r="FI31"/>
      <c r="FJ31"/>
      <c r="FL31"/>
      <c r="FM31"/>
      <c r="FO31"/>
      <c r="FP31"/>
      <c r="FR31"/>
      <c r="FS31"/>
    </row>
    <row r="32" spans="1:175" ht="12.75">
      <c r="A32" s="23"/>
      <c r="B32">
        <v>15</v>
      </c>
      <c r="C32" t="s">
        <v>247</v>
      </c>
      <c r="D32" s="22"/>
      <c r="E32" s="20"/>
      <c r="F32" s="22">
        <v>5</v>
      </c>
      <c r="G32" t="s">
        <v>299</v>
      </c>
      <c r="H32" s="22"/>
      <c r="J32" s="22">
        <v>1</v>
      </c>
      <c r="K32" t="s">
        <v>291</v>
      </c>
      <c r="L32" s="22"/>
      <c r="M32" s="20"/>
      <c r="N32" s="22"/>
      <c r="O32" s="20"/>
      <c r="P32" s="22"/>
      <c r="Q32" s="20"/>
      <c r="R32" s="22"/>
      <c r="S32" s="20"/>
      <c r="T32" s="22"/>
      <c r="U32" s="20"/>
      <c r="V32" s="22"/>
      <c r="W32" s="20"/>
      <c r="X32" s="22"/>
      <c r="Y32" s="20"/>
      <c r="Z32" s="22"/>
      <c r="AA32" s="20"/>
      <c r="AB32" s="22"/>
      <c r="AC32" s="20"/>
      <c r="AD32" s="22"/>
      <c r="AE32" s="20"/>
      <c r="AF32" s="22"/>
      <c r="AG32" s="20"/>
      <c r="AH32" s="22"/>
      <c r="AI32" s="20"/>
      <c r="AJ32" s="22"/>
      <c r="AK32" s="20"/>
      <c r="AL32" s="22"/>
      <c r="AM32" s="20"/>
      <c r="AN32" s="22"/>
      <c r="AO32" s="20"/>
      <c r="AP32" s="22"/>
      <c r="AQ32" s="20"/>
      <c r="AR32" s="22"/>
      <c r="AS32" s="20"/>
      <c r="AT32" s="22"/>
      <c r="AU32" s="20"/>
      <c r="AV32" s="22"/>
      <c r="AW32" s="20"/>
      <c r="AX32" s="22"/>
      <c r="AY32" s="20"/>
      <c r="AZ32" s="22"/>
      <c r="BA32" s="20"/>
      <c r="BB32" s="22"/>
      <c r="BC32" s="20"/>
      <c r="BD32" s="22"/>
      <c r="BE32" s="20"/>
      <c r="BF32" s="22"/>
      <c r="BG32" s="20"/>
      <c r="BH32" s="22"/>
      <c r="BI32" s="20"/>
      <c r="BJ32" s="22"/>
      <c r="BK32" s="20"/>
      <c r="BL32" s="22"/>
      <c r="BM32" s="20"/>
      <c r="BN32" s="22"/>
      <c r="BO32" s="20"/>
      <c r="BP32" s="22"/>
      <c r="BQ32" s="20"/>
      <c r="BR32" s="22"/>
      <c r="BS32" s="20"/>
      <c r="BT32"/>
      <c r="BU32"/>
      <c r="BW32"/>
      <c r="BX32"/>
      <c r="BZ32"/>
      <c r="CA32"/>
      <c r="CC32"/>
      <c r="CD32"/>
      <c r="CF32"/>
      <c r="CG32"/>
      <c r="CI32"/>
      <c r="CJ32"/>
      <c r="CL32"/>
      <c r="CM32"/>
      <c r="CO32"/>
      <c r="CP32"/>
      <c r="CR32"/>
      <c r="CS32"/>
      <c r="CU32"/>
      <c r="CV32"/>
      <c r="CX32"/>
      <c r="CY32"/>
      <c r="DA32"/>
      <c r="DB32"/>
      <c r="DD32"/>
      <c r="DE32"/>
      <c r="DG32"/>
      <c r="DH32"/>
      <c r="DJ32"/>
      <c r="DK32"/>
      <c r="DM32"/>
      <c r="DN32"/>
      <c r="DP32"/>
      <c r="DQ32"/>
      <c r="DS32"/>
      <c r="DT32"/>
      <c r="DV32"/>
      <c r="DW32"/>
      <c r="DY32"/>
      <c r="DZ32"/>
      <c r="EB32"/>
      <c r="EC32"/>
      <c r="EE32"/>
      <c r="EF32"/>
      <c r="EH32"/>
      <c r="EI32"/>
      <c r="EK32"/>
      <c r="EL32"/>
      <c r="EN32"/>
      <c r="EO32"/>
      <c r="EQ32"/>
      <c r="ER32"/>
      <c r="ET32"/>
      <c r="EU32"/>
      <c r="EW32"/>
      <c r="EX32"/>
      <c r="EZ32"/>
      <c r="FA32"/>
      <c r="FC32"/>
      <c r="FD32"/>
      <c r="FF32"/>
      <c r="FG32"/>
      <c r="FI32"/>
      <c r="FJ32"/>
      <c r="FL32"/>
      <c r="FM32"/>
      <c r="FO32"/>
      <c r="FP32"/>
      <c r="FR32"/>
      <c r="FS32"/>
    </row>
    <row r="33" spans="2:175" ht="12.75">
      <c r="B33">
        <v>16</v>
      </c>
      <c r="C33" t="s">
        <v>271</v>
      </c>
      <c r="D33" s="22"/>
      <c r="E33" s="20"/>
      <c r="F33" s="22">
        <v>4</v>
      </c>
      <c r="G33" t="s">
        <v>300</v>
      </c>
      <c r="H33" s="22"/>
      <c r="J33" s="22">
        <v>4</v>
      </c>
      <c r="K33" t="s">
        <v>292</v>
      </c>
      <c r="L33" s="22"/>
      <c r="M33" s="20"/>
      <c r="N33" s="22"/>
      <c r="O33" s="20"/>
      <c r="P33" s="22"/>
      <c r="Q33" s="20"/>
      <c r="R33" s="22"/>
      <c r="S33" s="20"/>
      <c r="T33" s="22"/>
      <c r="U33" s="20"/>
      <c r="V33" s="22"/>
      <c r="W33" s="20"/>
      <c r="X33" s="22"/>
      <c r="Y33" s="20"/>
      <c r="Z33" s="22"/>
      <c r="AA33" s="20"/>
      <c r="AB33" s="22"/>
      <c r="AC33" s="20"/>
      <c r="AD33" s="22"/>
      <c r="AE33" s="20"/>
      <c r="AF33" s="22"/>
      <c r="AG33" s="20"/>
      <c r="AH33" s="22"/>
      <c r="AI33" s="20"/>
      <c r="AJ33" s="22"/>
      <c r="AK33" s="20"/>
      <c r="AL33" s="22"/>
      <c r="AM33" s="20"/>
      <c r="AN33" s="22"/>
      <c r="AO33" s="20"/>
      <c r="AP33" s="22"/>
      <c r="AQ33" s="20"/>
      <c r="AR33" s="22"/>
      <c r="AS33" s="20"/>
      <c r="AT33" s="22"/>
      <c r="AU33" s="20"/>
      <c r="AV33" s="22"/>
      <c r="AW33" s="20"/>
      <c r="AX33" s="22"/>
      <c r="AY33" s="20"/>
      <c r="AZ33" s="22"/>
      <c r="BA33" s="20"/>
      <c r="BB33" s="22"/>
      <c r="BC33" s="20"/>
      <c r="BD33" s="22"/>
      <c r="BE33" s="20"/>
      <c r="BF33" s="22"/>
      <c r="BG33" s="20"/>
      <c r="BH33" s="22"/>
      <c r="BI33" s="20"/>
      <c r="BJ33" s="22"/>
      <c r="BK33" s="20"/>
      <c r="BL33" s="22"/>
      <c r="BM33" s="20"/>
      <c r="BN33" s="22"/>
      <c r="BO33" s="20"/>
      <c r="BP33" s="22"/>
      <c r="BQ33" s="20"/>
      <c r="BR33" s="22"/>
      <c r="BS33" s="20"/>
      <c r="BT33"/>
      <c r="BU33"/>
      <c r="BW33"/>
      <c r="BX33"/>
      <c r="BZ33"/>
      <c r="CA33"/>
      <c r="CC33"/>
      <c r="CD33"/>
      <c r="CF33"/>
      <c r="CG33"/>
      <c r="CI33"/>
      <c r="CJ33"/>
      <c r="CL33"/>
      <c r="CM33"/>
      <c r="CO33"/>
      <c r="CP33"/>
      <c r="CR33"/>
      <c r="CS33"/>
      <c r="CU33"/>
      <c r="CV33"/>
      <c r="CX33"/>
      <c r="CY33"/>
      <c r="DA33"/>
      <c r="DB33"/>
      <c r="DD33"/>
      <c r="DE33"/>
      <c r="DG33"/>
      <c r="DH33"/>
      <c r="DJ33"/>
      <c r="DK33"/>
      <c r="DM33"/>
      <c r="DN33"/>
      <c r="DP33"/>
      <c r="DQ33"/>
      <c r="DS33"/>
      <c r="DT33"/>
      <c r="DV33"/>
      <c r="DW33"/>
      <c r="DY33"/>
      <c r="DZ33"/>
      <c r="EB33"/>
      <c r="EC33"/>
      <c r="EE33"/>
      <c r="EF33"/>
      <c r="EH33"/>
      <c r="EI33"/>
      <c r="EK33"/>
      <c r="EL33"/>
      <c r="EN33"/>
      <c r="EO33"/>
      <c r="EQ33"/>
      <c r="ER33"/>
      <c r="ET33"/>
      <c r="EU33"/>
      <c r="EW33"/>
      <c r="EX33"/>
      <c r="EZ33"/>
      <c r="FA33"/>
      <c r="FC33"/>
      <c r="FD33"/>
      <c r="FF33"/>
      <c r="FG33"/>
      <c r="FI33"/>
      <c r="FJ33"/>
      <c r="FL33"/>
      <c r="FM33"/>
      <c r="FO33"/>
      <c r="FP33"/>
      <c r="FR33"/>
      <c r="FS33"/>
    </row>
    <row r="34" spans="2:175" ht="12.75">
      <c r="B34">
        <v>17</v>
      </c>
      <c r="C34" t="s">
        <v>248</v>
      </c>
      <c r="D34" s="22"/>
      <c r="F34" s="22">
        <v>1</v>
      </c>
      <c r="G34" t="s">
        <v>301</v>
      </c>
      <c r="H34" s="22"/>
      <c r="J34" s="22">
        <v>1</v>
      </c>
      <c r="K34" t="s">
        <v>293</v>
      </c>
      <c r="L34" s="22"/>
      <c r="M34" s="20"/>
      <c r="N34" s="22"/>
      <c r="O34" s="20"/>
      <c r="P34" s="22"/>
      <c r="Q34" s="20"/>
      <c r="R34" s="22"/>
      <c r="S34" s="20"/>
      <c r="T34" s="22"/>
      <c r="U34" s="20"/>
      <c r="V34" s="22"/>
      <c r="W34" s="20"/>
      <c r="X34" s="22"/>
      <c r="Y34" s="20"/>
      <c r="Z34" s="22"/>
      <c r="AA34" s="20"/>
      <c r="AB34" s="22"/>
      <c r="AC34" s="20"/>
      <c r="AD34" s="22"/>
      <c r="AE34" s="20"/>
      <c r="AF34" s="22"/>
      <c r="AG34" s="20"/>
      <c r="AH34" s="22"/>
      <c r="AI34" s="20"/>
      <c r="AJ34" s="22"/>
      <c r="AK34" s="20"/>
      <c r="AL34" s="22"/>
      <c r="AM34" s="20"/>
      <c r="AN34" s="22"/>
      <c r="AO34" s="20"/>
      <c r="AP34" s="22"/>
      <c r="AQ34" s="20"/>
      <c r="AR34" s="22"/>
      <c r="AS34" s="20"/>
      <c r="AT34" s="22"/>
      <c r="AU34" s="20"/>
      <c r="AV34" s="22"/>
      <c r="AW34" s="20"/>
      <c r="AX34" s="22"/>
      <c r="AY34" s="20"/>
      <c r="AZ34" s="22"/>
      <c r="BA34" s="20"/>
      <c r="BB34" s="22"/>
      <c r="BC34" s="20"/>
      <c r="BD34" s="22"/>
      <c r="BE34" s="20"/>
      <c r="BF34" s="22"/>
      <c r="BG34" s="20"/>
      <c r="BH34" s="22"/>
      <c r="BI34" s="20"/>
      <c r="BJ34" s="22"/>
      <c r="BK34" s="20"/>
      <c r="BL34" s="22"/>
      <c r="BM34" s="20"/>
      <c r="BN34" s="22"/>
      <c r="BO34" s="20"/>
      <c r="BP34" s="22"/>
      <c r="BQ34" s="20"/>
      <c r="BR34" s="22"/>
      <c r="BS34" s="20"/>
      <c r="BT34"/>
      <c r="BU34"/>
      <c r="BW34"/>
      <c r="BX34"/>
      <c r="BZ34"/>
      <c r="CA34"/>
      <c r="CC34"/>
      <c r="CD34"/>
      <c r="CF34"/>
      <c r="CG34"/>
      <c r="CI34"/>
      <c r="CJ34"/>
      <c r="CL34"/>
      <c r="CM34"/>
      <c r="CO34"/>
      <c r="CP34"/>
      <c r="CR34"/>
      <c r="CS34"/>
      <c r="CU34"/>
      <c r="CV34"/>
      <c r="CX34"/>
      <c r="CY34"/>
      <c r="DA34"/>
      <c r="DB34"/>
      <c r="DD34"/>
      <c r="DE34"/>
      <c r="DG34"/>
      <c r="DH34"/>
      <c r="DJ34"/>
      <c r="DK34"/>
      <c r="DM34"/>
      <c r="DN34"/>
      <c r="DP34"/>
      <c r="DQ34"/>
      <c r="DS34"/>
      <c r="DT34"/>
      <c r="DV34"/>
      <c r="DW34"/>
      <c r="DY34"/>
      <c r="DZ34"/>
      <c r="EB34"/>
      <c r="EC34"/>
      <c r="EE34"/>
      <c r="EF34"/>
      <c r="EH34"/>
      <c r="EI34"/>
      <c r="EK34"/>
      <c r="EL34"/>
      <c r="EN34"/>
      <c r="EO34"/>
      <c r="EQ34"/>
      <c r="ER34"/>
      <c r="ET34"/>
      <c r="EU34"/>
      <c r="EW34"/>
      <c r="EX34"/>
      <c r="EZ34"/>
      <c r="FA34"/>
      <c r="FC34"/>
      <c r="FD34"/>
      <c r="FF34"/>
      <c r="FG34"/>
      <c r="FI34"/>
      <c r="FJ34"/>
      <c r="FL34"/>
      <c r="FM34"/>
      <c r="FO34"/>
      <c r="FP34"/>
      <c r="FR34"/>
      <c r="FS34"/>
    </row>
    <row r="35" spans="2:175" ht="12.75">
      <c r="B35">
        <v>17</v>
      </c>
      <c r="C35" t="s">
        <v>249</v>
      </c>
      <c r="D35" s="22"/>
      <c r="E35" s="20"/>
      <c r="F35" s="22">
        <v>11</v>
      </c>
      <c r="G35" t="s">
        <v>302</v>
      </c>
      <c r="H35" s="22"/>
      <c r="J35" s="22">
        <v>2</v>
      </c>
      <c r="K35" t="s">
        <v>294</v>
      </c>
      <c r="L35" s="22"/>
      <c r="M35" s="20"/>
      <c r="N35" s="22"/>
      <c r="O35" s="20"/>
      <c r="P35" s="22"/>
      <c r="Q35" s="20"/>
      <c r="R35" s="22"/>
      <c r="S35" s="20"/>
      <c r="T35" s="22"/>
      <c r="U35" s="20"/>
      <c r="V35" s="22"/>
      <c r="W35" s="20"/>
      <c r="X35" s="22"/>
      <c r="Y35" s="20"/>
      <c r="Z35" s="22"/>
      <c r="AA35" s="20"/>
      <c r="AB35" s="22"/>
      <c r="AC35" s="20"/>
      <c r="AD35" s="22"/>
      <c r="AE35" s="20"/>
      <c r="AF35" s="22"/>
      <c r="AG35" s="20"/>
      <c r="AH35" s="22"/>
      <c r="AI35" s="20"/>
      <c r="AJ35" s="22"/>
      <c r="AK35" s="20"/>
      <c r="AL35" s="22"/>
      <c r="AM35" s="20"/>
      <c r="AN35" s="22"/>
      <c r="AO35" s="20"/>
      <c r="AP35" s="22"/>
      <c r="AQ35" s="20"/>
      <c r="AR35" s="22"/>
      <c r="AS35" s="20"/>
      <c r="AT35" s="22"/>
      <c r="AU35" s="20"/>
      <c r="AV35" s="22"/>
      <c r="AW35" s="20"/>
      <c r="AX35" s="22"/>
      <c r="AY35" s="20"/>
      <c r="AZ35" s="22"/>
      <c r="BA35" s="20"/>
      <c r="BB35" s="22"/>
      <c r="BC35" s="20"/>
      <c r="BD35" s="22"/>
      <c r="BE35" s="20"/>
      <c r="BF35" s="22"/>
      <c r="BG35" s="20"/>
      <c r="BH35" s="22"/>
      <c r="BI35" s="20"/>
      <c r="BJ35" s="22"/>
      <c r="BK35" s="20"/>
      <c r="BL35" s="22"/>
      <c r="BM35" s="20"/>
      <c r="BN35" s="22"/>
      <c r="BO35" s="20"/>
      <c r="BP35" s="22"/>
      <c r="BQ35" s="20"/>
      <c r="BR35" s="22"/>
      <c r="BS35" s="20"/>
      <c r="BT35"/>
      <c r="BU35"/>
      <c r="BW35"/>
      <c r="BX35"/>
      <c r="BZ35"/>
      <c r="CA35"/>
      <c r="CC35"/>
      <c r="CD35"/>
      <c r="CF35"/>
      <c r="CG35"/>
      <c r="CI35"/>
      <c r="CJ35"/>
      <c r="CL35"/>
      <c r="CM35"/>
      <c r="CO35"/>
      <c r="CP35"/>
      <c r="CR35"/>
      <c r="CS35"/>
      <c r="CU35"/>
      <c r="CV35"/>
      <c r="CX35"/>
      <c r="CY35"/>
      <c r="DA35"/>
      <c r="DB35"/>
      <c r="DD35"/>
      <c r="DE35"/>
      <c r="DG35"/>
      <c r="DH35"/>
      <c r="DJ35"/>
      <c r="DK35"/>
      <c r="DM35"/>
      <c r="DN35"/>
      <c r="DP35"/>
      <c r="DQ35"/>
      <c r="DS35"/>
      <c r="DT35"/>
      <c r="DV35"/>
      <c r="DW35"/>
      <c r="DY35"/>
      <c r="DZ35"/>
      <c r="EB35"/>
      <c r="EC35"/>
      <c r="EE35"/>
      <c r="EF35"/>
      <c r="EH35"/>
      <c r="EI35"/>
      <c r="EK35"/>
      <c r="EL35"/>
      <c r="EN35"/>
      <c r="EO35"/>
      <c r="EQ35"/>
      <c r="ER35"/>
      <c r="ET35"/>
      <c r="EU35"/>
      <c r="EW35"/>
      <c r="EX35"/>
      <c r="EZ35"/>
      <c r="FA35"/>
      <c r="FC35"/>
      <c r="FD35"/>
      <c r="FF35"/>
      <c r="FG35"/>
      <c r="FI35"/>
      <c r="FJ35"/>
      <c r="FL35"/>
      <c r="FM35"/>
      <c r="FO35"/>
      <c r="FP35"/>
      <c r="FR35"/>
      <c r="FS35"/>
    </row>
    <row r="36" spans="2:176" ht="12.75">
      <c r="B36">
        <v>19</v>
      </c>
      <c r="C36" t="s">
        <v>250</v>
      </c>
      <c r="D36" s="22"/>
      <c r="E36" s="20"/>
      <c r="F36" s="22">
        <v>3</v>
      </c>
      <c r="G36" t="s">
        <v>306</v>
      </c>
      <c r="H36" s="22"/>
      <c r="J36" s="22">
        <v>2</v>
      </c>
      <c r="K36" t="s">
        <v>295</v>
      </c>
      <c r="L36" s="22"/>
      <c r="M36" s="20"/>
      <c r="N36" s="22"/>
      <c r="O36" s="20"/>
      <c r="P36" s="22"/>
      <c r="Q36" s="20"/>
      <c r="R36" s="22"/>
      <c r="S36" s="20"/>
      <c r="T36" s="22"/>
      <c r="U36" s="20"/>
      <c r="V36" s="22"/>
      <c r="W36" s="20"/>
      <c r="X36" s="22"/>
      <c r="Y36" s="20"/>
      <c r="Z36" s="22"/>
      <c r="AA36" s="20"/>
      <c r="AB36" s="22"/>
      <c r="AC36" s="20"/>
      <c r="AD36" s="22"/>
      <c r="AE36" s="20"/>
      <c r="AF36" s="22"/>
      <c r="AG36" s="20"/>
      <c r="AH36" s="22"/>
      <c r="AI36" s="20"/>
      <c r="AJ36" s="22"/>
      <c r="AK36" s="20"/>
      <c r="AL36" s="22"/>
      <c r="AM36" s="20"/>
      <c r="AN36" s="22"/>
      <c r="AO36" s="20"/>
      <c r="AP36" s="22"/>
      <c r="AQ36" s="20"/>
      <c r="AR36" s="22"/>
      <c r="AS36" s="20"/>
      <c r="AT36" s="22"/>
      <c r="AU36" s="20"/>
      <c r="AV36" s="22"/>
      <c r="AW36" s="20"/>
      <c r="AX36" s="22"/>
      <c r="AY36" s="20"/>
      <c r="AZ36" s="22"/>
      <c r="BA36" s="20"/>
      <c r="BB36" s="22"/>
      <c r="BC36" s="20"/>
      <c r="BD36" s="22"/>
      <c r="BE36" s="20"/>
      <c r="BF36" s="22"/>
      <c r="BG36" s="20"/>
      <c r="BH36" s="22"/>
      <c r="BI36" s="20"/>
      <c r="BJ36" s="22"/>
      <c r="BK36" s="20"/>
      <c r="BL36" s="22"/>
      <c r="BM36" s="20"/>
      <c r="BN36" s="22"/>
      <c r="BO36" s="20"/>
      <c r="BP36" s="22"/>
      <c r="BQ36" s="20"/>
      <c r="BR36" s="22"/>
      <c r="BS36" s="20"/>
      <c r="BT36"/>
      <c r="BU36"/>
      <c r="BV36" s="2"/>
      <c r="BW36"/>
      <c r="BX36"/>
      <c r="BY36" s="2"/>
      <c r="BZ36"/>
      <c r="CA36"/>
      <c r="CB36" s="2"/>
      <c r="CC36"/>
      <c r="CD36"/>
      <c r="CE36" s="2"/>
      <c r="CF36"/>
      <c r="CG36"/>
      <c r="CH36" s="2"/>
      <c r="CI36"/>
      <c r="CJ36"/>
      <c r="CK36" s="2"/>
      <c r="CL36"/>
      <c r="CM36"/>
      <c r="CN36" s="2"/>
      <c r="CO36"/>
      <c r="CP36"/>
      <c r="CQ36" s="2"/>
      <c r="CR36"/>
      <c r="CS36"/>
      <c r="CT36" s="2"/>
      <c r="CU36"/>
      <c r="CV36"/>
      <c r="CW36" s="2"/>
      <c r="CX36"/>
      <c r="CY36"/>
      <c r="CZ36" s="2"/>
      <c r="DA36"/>
      <c r="DB36"/>
      <c r="DC36" s="2"/>
      <c r="DD36"/>
      <c r="DE36"/>
      <c r="DF36" s="2"/>
      <c r="DG36"/>
      <c r="DH36"/>
      <c r="DI36" s="2"/>
      <c r="DJ36"/>
      <c r="DK36"/>
      <c r="DL36" s="2"/>
      <c r="DM36"/>
      <c r="DN36"/>
      <c r="DO36" s="2"/>
      <c r="DP36"/>
      <c r="DQ36"/>
      <c r="DR36" s="2"/>
      <c r="DS36"/>
      <c r="DT36"/>
      <c r="DU36" s="2"/>
      <c r="DV36"/>
      <c r="DW36"/>
      <c r="DX36" s="2"/>
      <c r="DY36"/>
      <c r="DZ36"/>
      <c r="EA36" s="2"/>
      <c r="EB36"/>
      <c r="EC36"/>
      <c r="ED36" s="2"/>
      <c r="EE36"/>
      <c r="EF36"/>
      <c r="EG36" s="2"/>
      <c r="EH36"/>
      <c r="EI36"/>
      <c r="EJ36" s="2"/>
      <c r="EK36"/>
      <c r="EL36"/>
      <c r="EM36" s="2"/>
      <c r="EN36"/>
      <c r="EO36"/>
      <c r="EP36" s="2"/>
      <c r="EQ36"/>
      <c r="ER36"/>
      <c r="ES36" s="2"/>
      <c r="ET36"/>
      <c r="EU36"/>
      <c r="EV36" s="2"/>
      <c r="EW36"/>
      <c r="EX36"/>
      <c r="EY36" s="2"/>
      <c r="EZ36"/>
      <c r="FA36"/>
      <c r="FB36" s="2"/>
      <c r="FC36"/>
      <c r="FD36"/>
      <c r="FE36" s="2"/>
      <c r="FF36"/>
      <c r="FG36"/>
      <c r="FH36" s="2"/>
      <c r="FI36"/>
      <c r="FJ36"/>
      <c r="FK36" s="2"/>
      <c r="FL36"/>
      <c r="FM36"/>
      <c r="FN36" s="2"/>
      <c r="FO36"/>
      <c r="FP36"/>
      <c r="FQ36" s="2"/>
      <c r="FR36"/>
      <c r="FS36"/>
      <c r="FT36" s="2"/>
    </row>
    <row r="37" spans="2:176" ht="12.75">
      <c r="B37">
        <v>20</v>
      </c>
      <c r="C37" t="s">
        <v>251</v>
      </c>
      <c r="D37" s="22"/>
      <c r="E37" s="20"/>
      <c r="F37" s="22">
        <v>2</v>
      </c>
      <c r="G37" t="s">
        <v>303</v>
      </c>
      <c r="H37" s="22"/>
      <c r="J37" s="22">
        <v>1</v>
      </c>
      <c r="K37" t="s">
        <v>296</v>
      </c>
      <c r="L37" s="22"/>
      <c r="M37" s="20"/>
      <c r="N37" s="22"/>
      <c r="O37" s="20"/>
      <c r="P37" s="22"/>
      <c r="Q37" s="20"/>
      <c r="R37" s="22"/>
      <c r="S37" s="20"/>
      <c r="T37" s="22"/>
      <c r="U37" s="20"/>
      <c r="V37" s="22"/>
      <c r="W37" s="20"/>
      <c r="X37" s="22"/>
      <c r="Y37" s="20"/>
      <c r="Z37" s="22"/>
      <c r="AA37" s="20"/>
      <c r="AB37" s="22"/>
      <c r="AC37" s="20"/>
      <c r="AD37" s="22"/>
      <c r="AE37" s="20"/>
      <c r="AF37" s="22"/>
      <c r="AG37" s="20"/>
      <c r="AH37" s="22"/>
      <c r="AI37" s="20"/>
      <c r="AJ37" s="22"/>
      <c r="AK37" s="20"/>
      <c r="AL37" s="22"/>
      <c r="AM37" s="20"/>
      <c r="AN37" s="22"/>
      <c r="AO37" s="20"/>
      <c r="AP37" s="22"/>
      <c r="AQ37" s="20"/>
      <c r="AR37" s="22"/>
      <c r="AS37" s="20"/>
      <c r="AT37" s="22"/>
      <c r="AU37" s="20"/>
      <c r="AV37" s="22"/>
      <c r="AW37" s="20"/>
      <c r="AX37" s="22"/>
      <c r="AY37" s="20"/>
      <c r="AZ37" s="22"/>
      <c r="BA37" s="20"/>
      <c r="BB37" s="22"/>
      <c r="BC37" s="20"/>
      <c r="BD37" s="22"/>
      <c r="BE37" s="20"/>
      <c r="BF37" s="22"/>
      <c r="BG37" s="20"/>
      <c r="BH37" s="22"/>
      <c r="BI37" s="20"/>
      <c r="BJ37" s="22"/>
      <c r="BK37" s="20"/>
      <c r="BL37" s="22"/>
      <c r="BM37" s="20"/>
      <c r="BN37" s="22"/>
      <c r="BO37" s="20"/>
      <c r="BP37" s="22"/>
      <c r="BQ37" s="20"/>
      <c r="BR37" s="22"/>
      <c r="BS37" s="20"/>
      <c r="BT37"/>
      <c r="BU37"/>
      <c r="BV37" s="2"/>
      <c r="BW37"/>
      <c r="BX37"/>
      <c r="BY37" s="2"/>
      <c r="BZ37"/>
      <c r="CA37"/>
      <c r="CB37" s="2"/>
      <c r="CC37"/>
      <c r="CD37"/>
      <c r="CE37" s="2"/>
      <c r="CF37"/>
      <c r="CG37"/>
      <c r="CH37" s="2"/>
      <c r="CI37"/>
      <c r="CJ37"/>
      <c r="CK37" s="2"/>
      <c r="CL37"/>
      <c r="CM37"/>
      <c r="CN37" s="2"/>
      <c r="CO37"/>
      <c r="CP37"/>
      <c r="CQ37" s="2"/>
      <c r="CR37"/>
      <c r="CS37"/>
      <c r="CT37" s="2"/>
      <c r="CU37"/>
      <c r="CV37"/>
      <c r="CW37" s="2"/>
      <c r="CX37"/>
      <c r="CY37"/>
      <c r="CZ37" s="2"/>
      <c r="DA37"/>
      <c r="DB37"/>
      <c r="DC37" s="2"/>
      <c r="DD37"/>
      <c r="DE37"/>
      <c r="DF37" s="2"/>
      <c r="DG37"/>
      <c r="DH37"/>
      <c r="DI37" s="2"/>
      <c r="DJ37"/>
      <c r="DK37"/>
      <c r="DL37" s="2"/>
      <c r="DM37"/>
      <c r="DN37"/>
      <c r="DO37" s="2"/>
      <c r="DP37"/>
      <c r="DQ37"/>
      <c r="DR37" s="2"/>
      <c r="DS37"/>
      <c r="DT37"/>
      <c r="DU37" s="2"/>
      <c r="DV37"/>
      <c r="DW37"/>
      <c r="DX37" s="2"/>
      <c r="DY37"/>
      <c r="DZ37"/>
      <c r="EA37" s="2"/>
      <c r="EB37"/>
      <c r="EC37"/>
      <c r="ED37" s="2"/>
      <c r="EE37"/>
      <c r="EF37"/>
      <c r="EG37" s="2"/>
      <c r="EH37"/>
      <c r="EI37"/>
      <c r="EJ37" s="2"/>
      <c r="EK37"/>
      <c r="EL37"/>
      <c r="EM37" s="2"/>
      <c r="EN37"/>
      <c r="EO37"/>
      <c r="EP37" s="2"/>
      <c r="EQ37"/>
      <c r="ER37"/>
      <c r="ES37" s="2"/>
      <c r="ET37"/>
      <c r="EU37"/>
      <c r="EV37" s="2"/>
      <c r="EW37"/>
      <c r="EX37"/>
      <c r="EY37" s="2"/>
      <c r="EZ37"/>
      <c r="FA37"/>
      <c r="FB37" s="2"/>
      <c r="FC37"/>
      <c r="FD37"/>
      <c r="FE37" s="2"/>
      <c r="FF37"/>
      <c r="FG37"/>
      <c r="FH37" s="2"/>
      <c r="FI37"/>
      <c r="FJ37"/>
      <c r="FK37" s="2"/>
      <c r="FL37"/>
      <c r="FM37"/>
      <c r="FN37" s="2"/>
      <c r="FO37"/>
      <c r="FP37"/>
      <c r="FQ37" s="2"/>
      <c r="FR37"/>
      <c r="FS37"/>
      <c r="FT37" s="2"/>
    </row>
    <row r="38" spans="2:176" ht="12.75">
      <c r="B38">
        <v>20</v>
      </c>
      <c r="C38" t="s">
        <v>252</v>
      </c>
      <c r="D38" s="22"/>
      <c r="E38" s="20"/>
      <c r="F38" s="22">
        <v>2</v>
      </c>
      <c r="G38" t="s">
        <v>304</v>
      </c>
      <c r="H38" s="22"/>
      <c r="J38" s="22">
        <v>1</v>
      </c>
      <c r="K38" t="s">
        <v>297</v>
      </c>
      <c r="L38" s="22"/>
      <c r="M38" s="20"/>
      <c r="N38" s="22"/>
      <c r="O38" s="20"/>
      <c r="P38" s="22"/>
      <c r="Q38" s="20"/>
      <c r="R38" s="22"/>
      <c r="S38" s="20"/>
      <c r="T38" s="22"/>
      <c r="U38" s="20"/>
      <c r="V38" s="22"/>
      <c r="W38" s="20"/>
      <c r="X38" s="22"/>
      <c r="Y38" s="20"/>
      <c r="Z38" s="22"/>
      <c r="AA38" s="20"/>
      <c r="AB38" s="22"/>
      <c r="AC38" s="20"/>
      <c r="AD38" s="22"/>
      <c r="AE38" s="20"/>
      <c r="AF38" s="22"/>
      <c r="AG38" s="20"/>
      <c r="AH38" s="22"/>
      <c r="AI38" s="20"/>
      <c r="AJ38" s="22"/>
      <c r="AK38" s="20"/>
      <c r="AL38" s="22"/>
      <c r="AM38" s="20"/>
      <c r="AN38" s="22"/>
      <c r="AO38" s="20"/>
      <c r="AP38" s="22"/>
      <c r="AQ38" s="20"/>
      <c r="AR38" s="22"/>
      <c r="AS38" s="20"/>
      <c r="AT38" s="22"/>
      <c r="AU38" s="20"/>
      <c r="AV38" s="22"/>
      <c r="AW38" s="20"/>
      <c r="AX38" s="22"/>
      <c r="AY38" s="20"/>
      <c r="AZ38" s="22"/>
      <c r="BA38" s="20"/>
      <c r="BB38" s="22"/>
      <c r="BC38" s="20"/>
      <c r="BD38" s="22"/>
      <c r="BE38" s="20"/>
      <c r="BF38" s="22"/>
      <c r="BG38" s="20"/>
      <c r="BH38" s="22"/>
      <c r="BI38" s="20"/>
      <c r="BJ38" s="22"/>
      <c r="BK38" s="20"/>
      <c r="BL38" s="22"/>
      <c r="BM38" s="20"/>
      <c r="BN38" s="22"/>
      <c r="BO38" s="20"/>
      <c r="BP38" s="22"/>
      <c r="BQ38" s="20"/>
      <c r="BR38" s="22"/>
      <c r="BS38" s="20"/>
      <c r="BT38"/>
      <c r="BU38"/>
      <c r="BV38" s="2"/>
      <c r="BW38"/>
      <c r="BX38"/>
      <c r="BY38" s="2"/>
      <c r="BZ38"/>
      <c r="CA38"/>
      <c r="CB38" s="2"/>
      <c r="CC38"/>
      <c r="CD38"/>
      <c r="CE38" s="2"/>
      <c r="CF38"/>
      <c r="CG38"/>
      <c r="CH38" s="2"/>
      <c r="CI38"/>
      <c r="CJ38"/>
      <c r="CK38" s="2"/>
      <c r="CL38"/>
      <c r="CM38"/>
      <c r="CN38" s="2"/>
      <c r="CO38"/>
      <c r="CP38"/>
      <c r="CQ38" s="2"/>
      <c r="CR38"/>
      <c r="CS38"/>
      <c r="CT38" s="2"/>
      <c r="CU38"/>
      <c r="CV38"/>
      <c r="CW38" s="2"/>
      <c r="CX38"/>
      <c r="CY38"/>
      <c r="CZ38" s="2"/>
      <c r="DA38"/>
      <c r="DB38"/>
      <c r="DC38" s="2"/>
      <c r="DD38"/>
      <c r="DE38"/>
      <c r="DF38" s="2"/>
      <c r="DG38"/>
      <c r="DH38"/>
      <c r="DI38" s="2"/>
      <c r="DJ38"/>
      <c r="DK38"/>
      <c r="DL38" s="2"/>
      <c r="DM38"/>
      <c r="DN38"/>
      <c r="DO38" s="2"/>
      <c r="DP38"/>
      <c r="DQ38"/>
      <c r="DR38" s="2"/>
      <c r="DS38"/>
      <c r="DT38"/>
      <c r="DU38" s="2"/>
      <c r="DV38"/>
      <c r="DW38"/>
      <c r="DX38" s="2"/>
      <c r="DY38"/>
      <c r="DZ38"/>
      <c r="EA38" s="2"/>
      <c r="EB38"/>
      <c r="EC38"/>
      <c r="ED38" s="2"/>
      <c r="EE38"/>
      <c r="EF38"/>
      <c r="EG38" s="2"/>
      <c r="EH38"/>
      <c r="EI38"/>
      <c r="EJ38" s="2"/>
      <c r="EK38"/>
      <c r="EL38"/>
      <c r="EM38" s="2"/>
      <c r="EN38"/>
      <c r="EO38"/>
      <c r="EP38" s="2"/>
      <c r="EQ38"/>
      <c r="ER38"/>
      <c r="ES38" s="2"/>
      <c r="ET38"/>
      <c r="EU38"/>
      <c r="EV38" s="2"/>
      <c r="EW38"/>
      <c r="EX38"/>
      <c r="EY38" s="2"/>
      <c r="EZ38"/>
      <c r="FA38"/>
      <c r="FB38" s="2"/>
      <c r="FC38"/>
      <c r="FD38"/>
      <c r="FE38" s="2"/>
      <c r="FF38"/>
      <c r="FG38"/>
      <c r="FH38" s="2"/>
      <c r="FI38"/>
      <c r="FJ38"/>
      <c r="FK38" s="2"/>
      <c r="FL38"/>
      <c r="FM38"/>
      <c r="FN38" s="2"/>
      <c r="FO38"/>
      <c r="FP38"/>
      <c r="FQ38" s="2"/>
      <c r="FR38"/>
      <c r="FS38"/>
      <c r="FT38" s="2"/>
    </row>
    <row r="39" spans="2:176" ht="12.75">
      <c r="B39">
        <v>22</v>
      </c>
      <c r="C39" t="s">
        <v>253</v>
      </c>
      <c r="D39" s="22"/>
      <c r="E39" s="20"/>
      <c r="F39" s="22">
        <v>1</v>
      </c>
      <c r="G39" t="s">
        <v>305</v>
      </c>
      <c r="H39" s="22"/>
      <c r="J39" s="22">
        <v>1</v>
      </c>
      <c r="K39" t="s">
        <v>298</v>
      </c>
      <c r="L39" s="22"/>
      <c r="M39" s="20"/>
      <c r="N39" s="22"/>
      <c r="O39" s="20"/>
      <c r="P39" s="22"/>
      <c r="Q39" s="20"/>
      <c r="R39" s="22"/>
      <c r="S39" s="20"/>
      <c r="T39" s="22"/>
      <c r="U39" s="20"/>
      <c r="V39" s="22"/>
      <c r="W39" s="20"/>
      <c r="X39" s="22"/>
      <c r="Y39" s="20"/>
      <c r="Z39" s="22"/>
      <c r="AA39" s="20"/>
      <c r="AB39" s="22"/>
      <c r="AC39" s="20"/>
      <c r="AD39" s="22"/>
      <c r="AE39" s="20"/>
      <c r="AF39" s="22"/>
      <c r="AG39" s="20"/>
      <c r="AH39" s="22"/>
      <c r="AI39" s="20"/>
      <c r="AJ39" s="22"/>
      <c r="AK39" s="20"/>
      <c r="AL39" s="22"/>
      <c r="AM39" s="20"/>
      <c r="AN39" s="22"/>
      <c r="AO39" s="20"/>
      <c r="AP39" s="22"/>
      <c r="AQ39" s="20"/>
      <c r="AR39" s="22"/>
      <c r="AS39" s="20"/>
      <c r="AT39" s="22"/>
      <c r="AU39" s="20"/>
      <c r="AV39" s="22"/>
      <c r="AW39" s="20"/>
      <c r="AX39" s="22"/>
      <c r="AY39" s="20"/>
      <c r="AZ39" s="22"/>
      <c r="BA39" s="20"/>
      <c r="BB39" s="22"/>
      <c r="BC39" s="20"/>
      <c r="BD39" s="22"/>
      <c r="BE39" s="20"/>
      <c r="BF39" s="22"/>
      <c r="BG39" s="20"/>
      <c r="BH39" s="22"/>
      <c r="BI39" s="20"/>
      <c r="BJ39" s="22"/>
      <c r="BK39" s="20"/>
      <c r="BL39" s="22"/>
      <c r="BM39" s="20"/>
      <c r="BN39" s="22"/>
      <c r="BO39" s="20"/>
      <c r="BP39" s="22"/>
      <c r="BQ39" s="20"/>
      <c r="BR39" s="22"/>
      <c r="BS39" s="20"/>
      <c r="BT39"/>
      <c r="BU39"/>
      <c r="BV39" s="2"/>
      <c r="BW39"/>
      <c r="BX39"/>
      <c r="BY39" s="2"/>
      <c r="BZ39"/>
      <c r="CA39"/>
      <c r="CB39" s="2"/>
      <c r="CC39"/>
      <c r="CD39"/>
      <c r="CE39" s="2"/>
      <c r="CF39"/>
      <c r="CG39"/>
      <c r="CH39" s="2"/>
      <c r="CI39"/>
      <c r="CJ39"/>
      <c r="CK39" s="2"/>
      <c r="CL39"/>
      <c r="CM39"/>
      <c r="CN39" s="2"/>
      <c r="CO39"/>
      <c r="CP39"/>
      <c r="CQ39" s="2"/>
      <c r="CR39"/>
      <c r="CS39"/>
      <c r="CT39" s="2"/>
      <c r="CU39"/>
      <c r="CV39"/>
      <c r="CW39" s="2"/>
      <c r="CX39"/>
      <c r="CY39"/>
      <c r="CZ39" s="2"/>
      <c r="DA39"/>
      <c r="DB39"/>
      <c r="DC39" s="2"/>
      <c r="DD39"/>
      <c r="DE39"/>
      <c r="DF39" s="2"/>
      <c r="DG39"/>
      <c r="DH39"/>
      <c r="DI39" s="2"/>
      <c r="DJ39"/>
      <c r="DK39"/>
      <c r="DL39" s="2"/>
      <c r="DM39"/>
      <c r="DN39"/>
      <c r="DO39" s="2"/>
      <c r="DP39"/>
      <c r="DQ39"/>
      <c r="DR39" s="2"/>
      <c r="DS39"/>
      <c r="DT39"/>
      <c r="DU39" s="2"/>
      <c r="DV39"/>
      <c r="DW39"/>
      <c r="DX39" s="2"/>
      <c r="DY39"/>
      <c r="DZ39"/>
      <c r="EA39" s="2"/>
      <c r="EB39"/>
      <c r="EC39"/>
      <c r="ED39" s="2"/>
      <c r="EE39"/>
      <c r="EF39"/>
      <c r="EG39" s="2"/>
      <c r="EH39"/>
      <c r="EI39"/>
      <c r="EJ39" s="2"/>
      <c r="EK39"/>
      <c r="EL39"/>
      <c r="EM39" s="2"/>
      <c r="EN39"/>
      <c r="EO39"/>
      <c r="EP39" s="2"/>
      <c r="EQ39"/>
      <c r="ER39"/>
      <c r="ES39" s="2"/>
      <c r="ET39"/>
      <c r="EU39"/>
      <c r="EV39" s="2"/>
      <c r="EW39"/>
      <c r="EX39"/>
      <c r="EY39" s="2"/>
      <c r="EZ39"/>
      <c r="FA39"/>
      <c r="FB39" s="2"/>
      <c r="FC39"/>
      <c r="FD39"/>
      <c r="FE39" s="2"/>
      <c r="FF39"/>
      <c r="FG39"/>
      <c r="FH39" s="2"/>
      <c r="FI39"/>
      <c r="FJ39"/>
      <c r="FK39" s="2"/>
      <c r="FL39"/>
      <c r="FM39"/>
      <c r="FN39" s="2"/>
      <c r="FO39"/>
      <c r="FP39"/>
      <c r="FQ39" s="2"/>
      <c r="FR39"/>
      <c r="FS39"/>
      <c r="FT39" s="2"/>
    </row>
    <row r="40" spans="2:176" ht="12.75">
      <c r="B40">
        <v>22</v>
      </c>
      <c r="C40" t="s">
        <v>254</v>
      </c>
      <c r="D40" s="24"/>
      <c r="E40" s="24"/>
      <c r="F40" s="30">
        <f>SUM(F30:F39)</f>
        <v>30</v>
      </c>
      <c r="G40" s="24"/>
      <c r="H40" s="24"/>
      <c r="I40" s="24"/>
      <c r="J40" s="30">
        <f>SUM(J30:J39)</f>
        <v>20</v>
      </c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/>
      <c r="BU40"/>
      <c r="BV40" s="2"/>
      <c r="BW40"/>
      <c r="BX40"/>
      <c r="BY40" s="2"/>
      <c r="BZ40"/>
      <c r="CA40"/>
      <c r="CB40" s="2"/>
      <c r="CC40"/>
      <c r="CD40"/>
      <c r="CE40" s="2"/>
      <c r="CF40"/>
      <c r="CG40"/>
      <c r="CH40" s="2"/>
      <c r="CI40"/>
      <c r="CJ40"/>
      <c r="CK40" s="2"/>
      <c r="CL40"/>
      <c r="CM40"/>
      <c r="CN40" s="2"/>
      <c r="CO40"/>
      <c r="CP40"/>
      <c r="CQ40" s="2"/>
      <c r="CR40"/>
      <c r="CS40"/>
      <c r="CT40" s="2"/>
      <c r="CU40"/>
      <c r="CV40"/>
      <c r="CW40" s="2"/>
      <c r="CX40"/>
      <c r="CY40"/>
      <c r="CZ40" s="2"/>
      <c r="DA40"/>
      <c r="DB40"/>
      <c r="DC40" s="2"/>
      <c r="DD40"/>
      <c r="DE40"/>
      <c r="DF40" s="2"/>
      <c r="DG40"/>
      <c r="DH40"/>
      <c r="DI40" s="2"/>
      <c r="DJ40"/>
      <c r="DK40"/>
      <c r="DL40" s="2"/>
      <c r="DM40"/>
      <c r="DN40"/>
      <c r="DO40" s="2"/>
      <c r="DP40"/>
      <c r="DQ40"/>
      <c r="DR40" s="2"/>
      <c r="DS40"/>
      <c r="DT40"/>
      <c r="DU40" s="2"/>
      <c r="DV40"/>
      <c r="DW40"/>
      <c r="DX40" s="2"/>
      <c r="DY40"/>
      <c r="DZ40"/>
      <c r="EA40" s="2"/>
      <c r="EB40"/>
      <c r="EC40"/>
      <c r="ED40" s="2"/>
      <c r="EE40"/>
      <c r="EF40"/>
      <c r="EG40" s="2"/>
      <c r="EH40"/>
      <c r="EI40"/>
      <c r="EJ40" s="2"/>
      <c r="EK40"/>
      <c r="EL40"/>
      <c r="EM40" s="2"/>
      <c r="EN40"/>
      <c r="EO40"/>
      <c r="EP40" s="2"/>
      <c r="EQ40"/>
      <c r="ER40"/>
      <c r="ES40" s="2"/>
      <c r="ET40"/>
      <c r="EU40"/>
      <c r="EV40" s="2"/>
      <c r="EW40"/>
      <c r="EX40"/>
      <c r="EY40" s="2"/>
      <c r="EZ40"/>
      <c r="FA40"/>
      <c r="FB40" s="2"/>
      <c r="FC40"/>
      <c r="FD40"/>
      <c r="FE40" s="2"/>
      <c r="FF40"/>
      <c r="FG40"/>
      <c r="FH40" s="2"/>
      <c r="FI40"/>
      <c r="FJ40"/>
      <c r="FK40" s="2"/>
      <c r="FL40"/>
      <c r="FM40"/>
      <c r="FN40" s="2"/>
      <c r="FO40"/>
      <c r="FP40"/>
      <c r="FQ40" s="2"/>
      <c r="FR40"/>
      <c r="FS40"/>
      <c r="FT40" s="2"/>
    </row>
    <row r="41" spans="2:176" ht="12.75">
      <c r="B41">
        <v>24</v>
      </c>
      <c r="C41" t="s">
        <v>255</v>
      </c>
      <c r="D41" s="22"/>
      <c r="E41" s="20"/>
      <c r="F41" s="22"/>
      <c r="G41" s="20"/>
      <c r="H41" s="22"/>
      <c r="I41" s="20"/>
      <c r="J41" s="22"/>
      <c r="K41" s="20"/>
      <c r="L41" s="22"/>
      <c r="M41" s="20"/>
      <c r="N41" s="22"/>
      <c r="O41" s="20"/>
      <c r="P41" s="22"/>
      <c r="Q41" s="20"/>
      <c r="R41" s="22"/>
      <c r="S41" s="20"/>
      <c r="T41" s="22"/>
      <c r="U41" s="20"/>
      <c r="V41" s="22"/>
      <c r="W41" s="20"/>
      <c r="X41" s="22"/>
      <c r="Y41" s="20"/>
      <c r="Z41" s="22"/>
      <c r="AA41" s="20"/>
      <c r="AB41" s="22"/>
      <c r="AC41" s="20"/>
      <c r="AD41" s="22"/>
      <c r="AE41" s="20"/>
      <c r="AF41" s="22"/>
      <c r="AG41" s="20"/>
      <c r="AH41" s="22"/>
      <c r="AI41" s="20"/>
      <c r="AJ41" s="22"/>
      <c r="AK41" s="20"/>
      <c r="AL41" s="22"/>
      <c r="AM41" s="20"/>
      <c r="AN41" s="22"/>
      <c r="AO41" s="20"/>
      <c r="AP41" s="22"/>
      <c r="AQ41" s="20"/>
      <c r="AR41" s="22"/>
      <c r="AS41" s="20"/>
      <c r="AT41" s="22"/>
      <c r="AU41" s="20"/>
      <c r="AV41" s="22"/>
      <c r="AW41" s="20"/>
      <c r="AX41" s="22"/>
      <c r="AY41" s="20"/>
      <c r="AZ41" s="22"/>
      <c r="BA41" s="20"/>
      <c r="BB41" s="22"/>
      <c r="BC41" s="20"/>
      <c r="BD41" s="22"/>
      <c r="BE41" s="20"/>
      <c r="BF41" s="22"/>
      <c r="BG41" s="20"/>
      <c r="BH41" s="22"/>
      <c r="BI41" s="20"/>
      <c r="BJ41" s="22"/>
      <c r="BK41" s="20"/>
      <c r="BL41" s="22"/>
      <c r="BM41" s="20"/>
      <c r="BN41" s="22"/>
      <c r="BO41" s="20"/>
      <c r="BP41" s="22"/>
      <c r="BQ41" s="20"/>
      <c r="BR41" s="22"/>
      <c r="BS41" s="20"/>
      <c r="BT41"/>
      <c r="BU41"/>
      <c r="BV41" s="2"/>
      <c r="BW41"/>
      <c r="BX41"/>
      <c r="BY41" s="2"/>
      <c r="BZ41"/>
      <c r="CA41"/>
      <c r="CB41" s="2"/>
      <c r="CC41"/>
      <c r="CD41"/>
      <c r="CE41" s="2"/>
      <c r="CF41"/>
      <c r="CG41"/>
      <c r="CH41" s="2"/>
      <c r="CI41"/>
      <c r="CJ41"/>
      <c r="CK41" s="2"/>
      <c r="CL41"/>
      <c r="CM41"/>
      <c r="CN41" s="2"/>
      <c r="CO41"/>
      <c r="CP41"/>
      <c r="CQ41" s="2"/>
      <c r="CR41"/>
      <c r="CS41"/>
      <c r="CT41" s="2"/>
      <c r="CU41"/>
      <c r="CV41"/>
      <c r="CW41" s="2"/>
      <c r="CX41"/>
      <c r="CY41"/>
      <c r="CZ41" s="2"/>
      <c r="DA41"/>
      <c r="DB41"/>
      <c r="DC41" s="2"/>
      <c r="DD41"/>
      <c r="DE41"/>
      <c r="DF41" s="2"/>
      <c r="DG41"/>
      <c r="DH41"/>
      <c r="DI41" s="2"/>
      <c r="DJ41"/>
      <c r="DK41"/>
      <c r="DL41" s="2"/>
      <c r="DM41"/>
      <c r="DN41"/>
      <c r="DO41" s="2"/>
      <c r="DP41"/>
      <c r="DQ41"/>
      <c r="DR41" s="2"/>
      <c r="DS41"/>
      <c r="DT41"/>
      <c r="DU41" s="2"/>
      <c r="DV41"/>
      <c r="DW41"/>
      <c r="DX41" s="2"/>
      <c r="DY41"/>
      <c r="DZ41"/>
      <c r="EA41" s="2"/>
      <c r="EB41"/>
      <c r="EC41"/>
      <c r="ED41" s="2"/>
      <c r="EE41"/>
      <c r="EF41"/>
      <c r="EG41" s="2"/>
      <c r="EH41"/>
      <c r="EI41"/>
      <c r="EJ41" s="2"/>
      <c r="EK41"/>
      <c r="EL41"/>
      <c r="EM41" s="2"/>
      <c r="EN41"/>
      <c r="EO41"/>
      <c r="EP41" s="2"/>
      <c r="EQ41"/>
      <c r="ER41"/>
      <c r="ES41" s="2"/>
      <c r="ET41"/>
      <c r="EU41"/>
      <c r="EV41" s="2"/>
      <c r="EW41"/>
      <c r="EX41"/>
      <c r="EY41" s="2"/>
      <c r="EZ41"/>
      <c r="FA41"/>
      <c r="FB41" s="2"/>
      <c r="FC41"/>
      <c r="FD41"/>
      <c r="FE41" s="2"/>
      <c r="FF41"/>
      <c r="FG41"/>
      <c r="FH41" s="2"/>
      <c r="FI41"/>
      <c r="FJ41"/>
      <c r="FK41" s="2"/>
      <c r="FL41"/>
      <c r="FM41"/>
      <c r="FN41" s="2"/>
      <c r="FO41"/>
      <c r="FP41"/>
      <c r="FQ41" s="2"/>
      <c r="FR41"/>
      <c r="FS41"/>
      <c r="FT41" s="2"/>
    </row>
    <row r="42" spans="2:176" ht="12.75">
      <c r="B42">
        <v>25</v>
      </c>
      <c r="C42" t="s">
        <v>256</v>
      </c>
      <c r="D42" s="22"/>
      <c r="E42" s="20"/>
      <c r="F42" s="22"/>
      <c r="G42" s="20"/>
      <c r="H42" s="22"/>
      <c r="I42" s="20"/>
      <c r="J42" s="22"/>
      <c r="K42" s="20"/>
      <c r="L42" s="22"/>
      <c r="M42" s="20"/>
      <c r="N42" s="22"/>
      <c r="O42" s="20"/>
      <c r="P42" s="22"/>
      <c r="Q42" s="20"/>
      <c r="R42" s="22"/>
      <c r="S42" s="20"/>
      <c r="T42" s="22"/>
      <c r="U42" s="20"/>
      <c r="V42" s="22"/>
      <c r="W42" s="20"/>
      <c r="X42" s="22"/>
      <c r="Y42" s="20"/>
      <c r="Z42" s="22"/>
      <c r="AA42" s="20"/>
      <c r="AB42" s="22"/>
      <c r="AC42" s="20"/>
      <c r="AD42" s="22"/>
      <c r="AE42" s="20"/>
      <c r="AF42" s="22"/>
      <c r="AG42" s="20"/>
      <c r="AH42" s="22"/>
      <c r="AI42" s="20"/>
      <c r="AJ42" s="22"/>
      <c r="AK42" s="20"/>
      <c r="AL42" s="22"/>
      <c r="AM42" s="20"/>
      <c r="AN42" s="22"/>
      <c r="AO42" s="20"/>
      <c r="AP42" s="22"/>
      <c r="AQ42" s="20"/>
      <c r="AR42" s="22"/>
      <c r="AS42" s="20"/>
      <c r="AT42" s="22"/>
      <c r="AU42" s="20"/>
      <c r="AV42" s="22"/>
      <c r="AW42" s="20"/>
      <c r="AX42" s="22"/>
      <c r="AY42" s="20"/>
      <c r="AZ42" s="22"/>
      <c r="BA42" s="20"/>
      <c r="BB42" s="22"/>
      <c r="BC42" s="20"/>
      <c r="BD42" s="22"/>
      <c r="BE42" s="20"/>
      <c r="BF42" s="22"/>
      <c r="BG42" s="20"/>
      <c r="BH42" s="22"/>
      <c r="BI42" s="20"/>
      <c r="BJ42" s="22"/>
      <c r="BK42" s="20"/>
      <c r="BL42" s="22"/>
      <c r="BM42" s="20"/>
      <c r="BN42" s="22"/>
      <c r="BO42" s="20"/>
      <c r="BP42" s="22"/>
      <c r="BQ42" s="20"/>
      <c r="BR42" s="22"/>
      <c r="BS42" s="20"/>
      <c r="BT42"/>
      <c r="BU42"/>
      <c r="BV42" s="2"/>
      <c r="BW42"/>
      <c r="BX42"/>
      <c r="BY42" s="2"/>
      <c r="BZ42"/>
      <c r="CA42"/>
      <c r="CB42" s="2"/>
      <c r="CC42"/>
      <c r="CD42"/>
      <c r="CE42" s="2"/>
      <c r="CF42"/>
      <c r="CG42"/>
      <c r="CH42" s="2"/>
      <c r="CI42"/>
      <c r="CJ42"/>
      <c r="CK42" s="2"/>
      <c r="CL42"/>
      <c r="CM42"/>
      <c r="CN42" s="2"/>
      <c r="CO42"/>
      <c r="CP42"/>
      <c r="CQ42" s="2"/>
      <c r="CR42"/>
      <c r="CS42"/>
      <c r="CT42" s="2"/>
      <c r="CU42"/>
      <c r="CV42"/>
      <c r="CW42" s="2"/>
      <c r="CX42"/>
      <c r="CY42"/>
      <c r="CZ42" s="2"/>
      <c r="DA42"/>
      <c r="DB42"/>
      <c r="DC42" s="2"/>
      <c r="DD42"/>
      <c r="DE42"/>
      <c r="DF42" s="2"/>
      <c r="DG42"/>
      <c r="DH42"/>
      <c r="DI42" s="2"/>
      <c r="DJ42"/>
      <c r="DK42"/>
      <c r="DL42" s="2"/>
      <c r="DM42"/>
      <c r="DN42"/>
      <c r="DO42" s="2"/>
      <c r="DP42"/>
      <c r="DQ42"/>
      <c r="DR42" s="2"/>
      <c r="DS42"/>
      <c r="DT42"/>
      <c r="DU42" s="2"/>
      <c r="DV42"/>
      <c r="DW42"/>
      <c r="DX42" s="2"/>
      <c r="DY42"/>
      <c r="DZ42"/>
      <c r="EA42" s="2"/>
      <c r="EB42"/>
      <c r="EC42"/>
      <c r="ED42" s="2"/>
      <c r="EE42"/>
      <c r="EF42"/>
      <c r="EG42" s="2"/>
      <c r="EH42"/>
      <c r="EI42"/>
      <c r="EJ42" s="2"/>
      <c r="EK42"/>
      <c r="EL42"/>
      <c r="EM42" s="2"/>
      <c r="EN42"/>
      <c r="EO42"/>
      <c r="EP42" s="2"/>
      <c r="EQ42"/>
      <c r="ER42"/>
      <c r="ES42" s="2"/>
      <c r="ET42"/>
      <c r="EU42"/>
      <c r="EV42" s="2"/>
      <c r="EW42"/>
      <c r="EX42"/>
      <c r="EY42" s="2"/>
      <c r="EZ42"/>
      <c r="FA42"/>
      <c r="FB42" s="2"/>
      <c r="FC42"/>
      <c r="FD42"/>
      <c r="FE42" s="2"/>
      <c r="FF42"/>
      <c r="FG42"/>
      <c r="FH42" s="2"/>
      <c r="FI42"/>
      <c r="FJ42"/>
      <c r="FK42" s="2"/>
      <c r="FL42"/>
      <c r="FM42"/>
      <c r="FN42" s="2"/>
      <c r="FO42"/>
      <c r="FP42"/>
      <c r="FQ42" s="2"/>
      <c r="FR42"/>
      <c r="FS42"/>
      <c r="FT42" s="2"/>
    </row>
    <row r="43" spans="4:176" ht="12.75">
      <c r="D43" s="22"/>
      <c r="E43" s="20"/>
      <c r="F43" s="22"/>
      <c r="G43" s="20"/>
      <c r="H43" s="22"/>
      <c r="I43" s="20"/>
      <c r="J43" s="22"/>
      <c r="K43" s="20"/>
      <c r="L43" s="22"/>
      <c r="M43" s="20"/>
      <c r="N43" s="22"/>
      <c r="O43" s="20"/>
      <c r="P43" s="22"/>
      <c r="Q43" s="20"/>
      <c r="R43" s="22"/>
      <c r="S43" s="20"/>
      <c r="T43" s="22"/>
      <c r="U43" s="20"/>
      <c r="V43" s="22"/>
      <c r="W43" s="20"/>
      <c r="X43" s="22"/>
      <c r="Y43" s="20"/>
      <c r="Z43" s="22"/>
      <c r="AA43" s="20"/>
      <c r="AB43" s="22"/>
      <c r="AC43" s="20"/>
      <c r="AD43" s="22"/>
      <c r="AE43" s="20"/>
      <c r="AF43" s="22"/>
      <c r="AG43" s="20"/>
      <c r="AH43" s="22"/>
      <c r="AI43" s="20"/>
      <c r="AJ43" s="22"/>
      <c r="AK43" s="20"/>
      <c r="AL43" s="22"/>
      <c r="AM43" s="20"/>
      <c r="AN43" s="22"/>
      <c r="AO43" s="20"/>
      <c r="AP43" s="22"/>
      <c r="AQ43" s="20"/>
      <c r="AR43" s="22"/>
      <c r="AS43" s="20"/>
      <c r="AT43" s="22"/>
      <c r="AU43" s="20"/>
      <c r="AV43" s="22"/>
      <c r="AW43" s="20"/>
      <c r="AX43" s="22"/>
      <c r="AY43" s="20"/>
      <c r="AZ43" s="22"/>
      <c r="BA43" s="20"/>
      <c r="BB43" s="22"/>
      <c r="BC43" s="20"/>
      <c r="BD43" s="22"/>
      <c r="BE43" s="20"/>
      <c r="BF43" s="22"/>
      <c r="BG43" s="20"/>
      <c r="BH43" s="22"/>
      <c r="BI43" s="20"/>
      <c r="BJ43" s="22"/>
      <c r="BK43" s="20"/>
      <c r="BL43" s="22"/>
      <c r="BM43" s="20"/>
      <c r="BN43" s="22"/>
      <c r="BO43" s="20"/>
      <c r="BP43" s="22"/>
      <c r="BQ43" s="20"/>
      <c r="BR43" s="22"/>
      <c r="BS43" s="20"/>
      <c r="BT43"/>
      <c r="BU43"/>
      <c r="BV43" s="2"/>
      <c r="BW43"/>
      <c r="BX43"/>
      <c r="BY43" s="2"/>
      <c r="BZ43"/>
      <c r="CA43"/>
      <c r="CB43" s="2"/>
      <c r="CC43"/>
      <c r="CD43"/>
      <c r="CE43" s="2"/>
      <c r="CF43"/>
      <c r="CG43"/>
      <c r="CH43" s="2"/>
      <c r="CI43"/>
      <c r="CJ43"/>
      <c r="CK43" s="2"/>
      <c r="CL43"/>
      <c r="CM43"/>
      <c r="CN43" s="2"/>
      <c r="CO43"/>
      <c r="CP43"/>
      <c r="CQ43" s="2"/>
      <c r="CR43"/>
      <c r="CS43"/>
      <c r="CT43" s="2"/>
      <c r="CU43"/>
      <c r="CV43"/>
      <c r="CW43" s="2"/>
      <c r="CX43"/>
      <c r="CY43"/>
      <c r="CZ43" s="2"/>
      <c r="DA43"/>
      <c r="DB43"/>
      <c r="DC43" s="2"/>
      <c r="DD43"/>
      <c r="DE43"/>
      <c r="DF43" s="2"/>
      <c r="DG43"/>
      <c r="DH43"/>
      <c r="DI43" s="2"/>
      <c r="DJ43"/>
      <c r="DK43"/>
      <c r="DL43" s="2"/>
      <c r="DM43"/>
      <c r="DN43"/>
      <c r="DO43" s="2"/>
      <c r="DP43"/>
      <c r="DQ43"/>
      <c r="DR43" s="2"/>
      <c r="DS43"/>
      <c r="DT43"/>
      <c r="DU43" s="2"/>
      <c r="DV43"/>
      <c r="DW43"/>
      <c r="DX43" s="2"/>
      <c r="DY43"/>
      <c r="DZ43"/>
      <c r="EA43" s="2"/>
      <c r="EB43"/>
      <c r="EC43"/>
      <c r="ED43" s="2"/>
      <c r="EE43"/>
      <c r="EF43"/>
      <c r="EG43" s="2"/>
      <c r="EH43"/>
      <c r="EI43"/>
      <c r="EJ43" s="2"/>
      <c r="EK43"/>
      <c r="EL43"/>
      <c r="EM43" s="2"/>
      <c r="EN43"/>
      <c r="EO43"/>
      <c r="EP43" s="2"/>
      <c r="EQ43"/>
      <c r="ER43"/>
      <c r="ES43" s="2"/>
      <c r="ET43"/>
      <c r="EU43"/>
      <c r="EV43" s="2"/>
      <c r="EW43"/>
      <c r="EX43"/>
      <c r="EY43" s="2"/>
      <c r="EZ43"/>
      <c r="FA43"/>
      <c r="FB43" s="2"/>
      <c r="FC43"/>
      <c r="FD43"/>
      <c r="FE43" s="2"/>
      <c r="FF43"/>
      <c r="FG43"/>
      <c r="FH43" s="2"/>
      <c r="FI43"/>
      <c r="FJ43"/>
      <c r="FK43" s="2"/>
      <c r="FL43"/>
      <c r="FM43"/>
      <c r="FN43" s="2"/>
      <c r="FO43"/>
      <c r="FP43"/>
      <c r="FQ43" s="2"/>
      <c r="FR43"/>
      <c r="FS43"/>
      <c r="FT43" s="2"/>
    </row>
    <row r="44" spans="2:176" ht="12.75">
      <c r="B44">
        <v>26</v>
      </c>
      <c r="C44" t="s">
        <v>257</v>
      </c>
      <c r="D44" s="22"/>
      <c r="E44" s="20"/>
      <c r="F44" s="22"/>
      <c r="G44" s="20"/>
      <c r="H44" s="22"/>
      <c r="I44" s="20"/>
      <c r="J44" s="22"/>
      <c r="K44" s="20"/>
      <c r="L44" s="22"/>
      <c r="M44" s="20"/>
      <c r="N44" s="22"/>
      <c r="O44" s="20"/>
      <c r="P44" s="22"/>
      <c r="Q44" s="20"/>
      <c r="R44" s="22"/>
      <c r="S44" s="20"/>
      <c r="T44" s="22"/>
      <c r="U44" s="20"/>
      <c r="V44" s="22"/>
      <c r="W44" s="20"/>
      <c r="X44" s="22"/>
      <c r="Y44" s="20"/>
      <c r="Z44" s="22"/>
      <c r="AA44" s="20"/>
      <c r="AB44" s="22"/>
      <c r="AC44" s="20"/>
      <c r="AD44" s="22"/>
      <c r="AE44" s="20"/>
      <c r="AF44" s="22"/>
      <c r="AG44" s="20"/>
      <c r="AH44" s="22"/>
      <c r="AI44" s="20"/>
      <c r="AJ44" s="22"/>
      <c r="AK44" s="20"/>
      <c r="AL44" s="22"/>
      <c r="AM44" s="20"/>
      <c r="AN44" s="22"/>
      <c r="AO44" s="20"/>
      <c r="AP44" s="22"/>
      <c r="AQ44" s="20"/>
      <c r="AR44" s="22"/>
      <c r="AS44" s="20"/>
      <c r="AT44" s="22"/>
      <c r="AU44" s="20"/>
      <c r="AV44" s="22"/>
      <c r="AW44" s="20"/>
      <c r="AX44" s="22"/>
      <c r="AY44" s="20"/>
      <c r="AZ44" s="22"/>
      <c r="BA44" s="20"/>
      <c r="BB44" s="22"/>
      <c r="BC44" s="20"/>
      <c r="BD44" s="22"/>
      <c r="BE44" s="20"/>
      <c r="BF44" s="22"/>
      <c r="BG44" s="20"/>
      <c r="BH44" s="22"/>
      <c r="BI44" s="20"/>
      <c r="BJ44" s="22"/>
      <c r="BK44" s="20"/>
      <c r="BL44" s="22"/>
      <c r="BM44" s="20"/>
      <c r="BN44" s="22"/>
      <c r="BO44" s="20"/>
      <c r="BP44" s="22"/>
      <c r="BQ44" s="20"/>
      <c r="BR44" s="22"/>
      <c r="BS44" s="20"/>
      <c r="BT44"/>
      <c r="BU44"/>
      <c r="BV44" s="2"/>
      <c r="BW44"/>
      <c r="BX44"/>
      <c r="BY44" s="2"/>
      <c r="BZ44"/>
      <c r="CA44"/>
      <c r="CB44" s="2"/>
      <c r="CC44"/>
      <c r="CD44"/>
      <c r="CE44" s="2"/>
      <c r="CF44"/>
      <c r="CG44"/>
      <c r="CH44" s="2"/>
      <c r="CI44"/>
      <c r="CJ44"/>
      <c r="CK44" s="2"/>
      <c r="CL44"/>
      <c r="CM44"/>
      <c r="CN44" s="2"/>
      <c r="CO44"/>
      <c r="CP44"/>
      <c r="CQ44" s="2"/>
      <c r="CR44"/>
      <c r="CS44"/>
      <c r="CT44" s="2"/>
      <c r="CU44"/>
      <c r="CV44"/>
      <c r="CW44" s="2"/>
      <c r="CX44"/>
      <c r="CY44"/>
      <c r="CZ44" s="2"/>
      <c r="DA44"/>
      <c r="DB44"/>
      <c r="DC44" s="2"/>
      <c r="DD44"/>
      <c r="DE44"/>
      <c r="DF44" s="2"/>
      <c r="DG44"/>
      <c r="DH44"/>
      <c r="DI44" s="2"/>
      <c r="DJ44"/>
      <c r="DK44"/>
      <c r="DL44" s="2"/>
      <c r="DM44"/>
      <c r="DN44"/>
      <c r="DO44" s="2"/>
      <c r="DP44"/>
      <c r="DQ44"/>
      <c r="DR44" s="2"/>
      <c r="DS44"/>
      <c r="DT44"/>
      <c r="DU44" s="2"/>
      <c r="DV44"/>
      <c r="DW44"/>
      <c r="DX44" s="2"/>
      <c r="DY44"/>
      <c r="DZ44"/>
      <c r="EA44" s="2"/>
      <c r="EB44"/>
      <c r="EC44"/>
      <c r="ED44" s="2"/>
      <c r="EE44"/>
      <c r="EF44"/>
      <c r="EG44" s="2"/>
      <c r="EH44"/>
      <c r="EI44"/>
      <c r="EJ44" s="2"/>
      <c r="EK44"/>
      <c r="EL44"/>
      <c r="EM44" s="2"/>
      <c r="EN44"/>
      <c r="EO44"/>
      <c r="EP44" s="2"/>
      <c r="EQ44"/>
      <c r="ER44"/>
      <c r="ES44" s="2"/>
      <c r="ET44"/>
      <c r="EU44"/>
      <c r="EV44" s="2"/>
      <c r="EW44"/>
      <c r="EX44"/>
      <c r="EY44" s="2"/>
      <c r="EZ44"/>
      <c r="FA44"/>
      <c r="FB44" s="2"/>
      <c r="FC44"/>
      <c r="FD44"/>
      <c r="FE44" s="2"/>
      <c r="FF44"/>
      <c r="FG44"/>
      <c r="FH44" s="2"/>
      <c r="FI44"/>
      <c r="FJ44"/>
      <c r="FK44" s="2"/>
      <c r="FL44"/>
      <c r="FM44"/>
      <c r="FN44" s="2"/>
      <c r="FO44"/>
      <c r="FP44"/>
      <c r="FQ44" s="2"/>
      <c r="FR44"/>
      <c r="FS44"/>
      <c r="FT44" s="2"/>
    </row>
    <row r="45" spans="1:176" ht="12.75">
      <c r="A45" s="23"/>
      <c r="B45">
        <v>27</v>
      </c>
      <c r="C45" t="s">
        <v>258</v>
      </c>
      <c r="D45" s="22"/>
      <c r="E45" s="20"/>
      <c r="F45" s="22"/>
      <c r="G45" s="20"/>
      <c r="H45" s="22"/>
      <c r="I45" s="20"/>
      <c r="J45" s="22"/>
      <c r="K45" s="20"/>
      <c r="L45" s="22"/>
      <c r="M45" s="20"/>
      <c r="N45" s="22"/>
      <c r="O45" s="20"/>
      <c r="P45" s="22"/>
      <c r="Q45" s="20"/>
      <c r="R45" s="22"/>
      <c r="S45" s="20"/>
      <c r="T45" s="22"/>
      <c r="U45" s="20"/>
      <c r="V45" s="22"/>
      <c r="W45" s="20"/>
      <c r="X45" s="22"/>
      <c r="Y45" s="20"/>
      <c r="Z45" s="22"/>
      <c r="AA45" s="20"/>
      <c r="AB45" s="22"/>
      <c r="AC45" s="20"/>
      <c r="AD45" s="22"/>
      <c r="AE45" s="20"/>
      <c r="AF45" s="22"/>
      <c r="AG45" s="20"/>
      <c r="AH45" s="22"/>
      <c r="AI45" s="20"/>
      <c r="AJ45" s="22"/>
      <c r="AK45" s="20"/>
      <c r="AL45" s="22"/>
      <c r="AM45" s="20"/>
      <c r="AN45" s="22"/>
      <c r="AO45" s="20"/>
      <c r="AP45" s="22"/>
      <c r="AQ45" s="20"/>
      <c r="AR45" s="22"/>
      <c r="AS45" s="20"/>
      <c r="AT45" s="22"/>
      <c r="AU45" s="20"/>
      <c r="AV45" s="22"/>
      <c r="AW45" s="20"/>
      <c r="AX45" s="22"/>
      <c r="AY45" s="20"/>
      <c r="AZ45" s="22"/>
      <c r="BA45" s="20"/>
      <c r="BB45" s="22"/>
      <c r="BC45" s="20"/>
      <c r="BD45" s="22"/>
      <c r="BE45" s="20"/>
      <c r="BF45" s="22"/>
      <c r="BG45" s="20"/>
      <c r="BH45" s="22"/>
      <c r="BI45" s="20"/>
      <c r="BJ45" s="22"/>
      <c r="BK45" s="20"/>
      <c r="BL45" s="22"/>
      <c r="BM45" s="20"/>
      <c r="BN45" s="22"/>
      <c r="BO45" s="20"/>
      <c r="BP45" s="22"/>
      <c r="BQ45" s="20"/>
      <c r="BR45" s="22"/>
      <c r="BS45" s="20"/>
      <c r="BT45"/>
      <c r="BU45"/>
      <c r="BV45" s="2"/>
      <c r="BW45"/>
      <c r="BX45"/>
      <c r="BY45" s="2"/>
      <c r="BZ45"/>
      <c r="CA45"/>
      <c r="CB45" s="2"/>
      <c r="CC45"/>
      <c r="CD45"/>
      <c r="CE45" s="2"/>
      <c r="CF45"/>
      <c r="CG45"/>
      <c r="CH45" s="2"/>
      <c r="CI45"/>
      <c r="CJ45"/>
      <c r="CK45" s="2"/>
      <c r="CL45"/>
      <c r="CM45"/>
      <c r="CN45" s="2"/>
      <c r="CO45"/>
      <c r="CP45"/>
      <c r="CQ45" s="2"/>
      <c r="CR45"/>
      <c r="CS45"/>
      <c r="CT45" s="2"/>
      <c r="CU45"/>
      <c r="CV45"/>
      <c r="CW45" s="2"/>
      <c r="CX45"/>
      <c r="CY45"/>
      <c r="CZ45" s="2"/>
      <c r="DA45"/>
      <c r="DB45"/>
      <c r="DC45" s="2"/>
      <c r="DD45"/>
      <c r="DE45"/>
      <c r="DF45" s="2"/>
      <c r="DG45"/>
      <c r="DH45"/>
      <c r="DI45" s="2"/>
      <c r="DJ45"/>
      <c r="DK45"/>
      <c r="DL45" s="2"/>
      <c r="DM45"/>
      <c r="DN45"/>
      <c r="DO45" s="2"/>
      <c r="DP45"/>
      <c r="DQ45"/>
      <c r="DR45" s="2"/>
      <c r="DS45"/>
      <c r="DT45"/>
      <c r="DU45" s="2"/>
      <c r="DV45"/>
      <c r="DW45"/>
      <c r="DX45" s="2"/>
      <c r="DY45"/>
      <c r="DZ45"/>
      <c r="EA45" s="2"/>
      <c r="EB45"/>
      <c r="EC45"/>
      <c r="ED45" s="2"/>
      <c r="EE45"/>
      <c r="EF45"/>
      <c r="EG45" s="2"/>
      <c r="EH45"/>
      <c r="EI45"/>
      <c r="EJ45" s="2"/>
      <c r="EK45"/>
      <c r="EL45"/>
      <c r="EM45" s="2"/>
      <c r="EN45"/>
      <c r="EO45"/>
      <c r="EP45" s="2"/>
      <c r="EQ45"/>
      <c r="ER45"/>
      <c r="ES45" s="2"/>
      <c r="ET45"/>
      <c r="EU45"/>
      <c r="EV45" s="2"/>
      <c r="EW45"/>
      <c r="EX45"/>
      <c r="EY45" s="2"/>
      <c r="EZ45"/>
      <c r="FA45"/>
      <c r="FB45" s="2"/>
      <c r="FC45"/>
      <c r="FD45"/>
      <c r="FE45" s="2"/>
      <c r="FF45"/>
      <c r="FG45"/>
      <c r="FH45" s="2"/>
      <c r="FI45"/>
      <c r="FJ45"/>
      <c r="FK45" s="2"/>
      <c r="FL45"/>
      <c r="FM45"/>
      <c r="FN45" s="2"/>
      <c r="FO45"/>
      <c r="FP45"/>
      <c r="FQ45" s="2"/>
      <c r="FR45"/>
      <c r="FS45"/>
      <c r="FT45" s="2"/>
    </row>
    <row r="46" spans="2:176" ht="12.75">
      <c r="B46">
        <v>28</v>
      </c>
      <c r="C46" t="s">
        <v>259</v>
      </c>
      <c r="D46" s="22"/>
      <c r="E46" s="20"/>
      <c r="F46" s="22"/>
      <c r="G46" s="20"/>
      <c r="H46" s="22"/>
      <c r="I46" s="20"/>
      <c r="J46" s="22"/>
      <c r="K46" s="20"/>
      <c r="L46" s="22"/>
      <c r="M46" s="20"/>
      <c r="N46" s="22"/>
      <c r="O46" s="20"/>
      <c r="P46" s="22"/>
      <c r="Q46" s="20"/>
      <c r="R46" s="22"/>
      <c r="S46" s="20"/>
      <c r="T46" s="22"/>
      <c r="U46" s="20"/>
      <c r="V46" s="22"/>
      <c r="W46" s="20"/>
      <c r="X46" s="22"/>
      <c r="Y46" s="20"/>
      <c r="Z46" s="22"/>
      <c r="AA46" s="20"/>
      <c r="AB46" s="22"/>
      <c r="AC46" s="20"/>
      <c r="AD46" s="22"/>
      <c r="AE46" s="20"/>
      <c r="AF46" s="22"/>
      <c r="AG46" s="20"/>
      <c r="AH46" s="22"/>
      <c r="AI46" s="20"/>
      <c r="AJ46" s="22"/>
      <c r="AK46" s="20"/>
      <c r="AL46" s="22"/>
      <c r="AM46" s="20"/>
      <c r="AN46" s="22"/>
      <c r="AO46" s="20"/>
      <c r="AP46" s="22"/>
      <c r="AQ46" s="20"/>
      <c r="AR46" s="22"/>
      <c r="AS46" s="20"/>
      <c r="AT46" s="22"/>
      <c r="AU46" s="20"/>
      <c r="AV46" s="22"/>
      <c r="AW46" s="20"/>
      <c r="AX46" s="22"/>
      <c r="AY46" s="20"/>
      <c r="AZ46" s="22"/>
      <c r="BA46" s="20"/>
      <c r="BB46" s="22"/>
      <c r="BC46" s="20"/>
      <c r="BD46" s="22"/>
      <c r="BE46" s="20"/>
      <c r="BF46" s="22"/>
      <c r="BG46" s="20"/>
      <c r="BH46" s="22"/>
      <c r="BI46" s="20"/>
      <c r="BJ46" s="22"/>
      <c r="BK46" s="20"/>
      <c r="BL46" s="22"/>
      <c r="BM46" s="20"/>
      <c r="BN46" s="22"/>
      <c r="BO46" s="20"/>
      <c r="BP46" s="22"/>
      <c r="BQ46" s="20"/>
      <c r="BR46" s="22"/>
      <c r="BS46" s="20"/>
      <c r="BT46"/>
      <c r="BU46"/>
      <c r="BV46" s="2"/>
      <c r="BW46"/>
      <c r="BX46"/>
      <c r="BY46" s="2"/>
      <c r="BZ46"/>
      <c r="CA46"/>
      <c r="CB46" s="2"/>
      <c r="CC46"/>
      <c r="CD46"/>
      <c r="CE46" s="2"/>
      <c r="CF46"/>
      <c r="CG46"/>
      <c r="CH46" s="2"/>
      <c r="CI46"/>
      <c r="CJ46"/>
      <c r="CK46" s="2"/>
      <c r="CL46"/>
      <c r="CM46"/>
      <c r="CN46" s="2"/>
      <c r="CO46"/>
      <c r="CP46"/>
      <c r="CQ46" s="2"/>
      <c r="CR46"/>
      <c r="CS46"/>
      <c r="CT46" s="2"/>
      <c r="CU46"/>
      <c r="CV46"/>
      <c r="CW46" s="2"/>
      <c r="CX46"/>
      <c r="CY46"/>
      <c r="CZ46" s="2"/>
      <c r="DA46"/>
      <c r="DB46"/>
      <c r="DC46" s="2"/>
      <c r="DD46"/>
      <c r="DE46"/>
      <c r="DF46" s="2"/>
      <c r="DG46"/>
      <c r="DH46"/>
      <c r="DI46" s="2"/>
      <c r="DJ46"/>
      <c r="DK46"/>
      <c r="DL46" s="2"/>
      <c r="DM46"/>
      <c r="DN46"/>
      <c r="DO46" s="2"/>
      <c r="DP46"/>
      <c r="DQ46"/>
      <c r="DR46" s="2"/>
      <c r="DS46"/>
      <c r="DT46"/>
      <c r="DU46" s="2"/>
      <c r="DV46"/>
      <c r="DW46"/>
      <c r="DX46" s="2"/>
      <c r="DY46"/>
      <c r="DZ46"/>
      <c r="EA46" s="2"/>
      <c r="EB46"/>
      <c r="EC46"/>
      <c r="ED46" s="2"/>
      <c r="EE46"/>
      <c r="EF46"/>
      <c r="EG46" s="2"/>
      <c r="EH46"/>
      <c r="EI46"/>
      <c r="EJ46" s="2"/>
      <c r="EK46"/>
      <c r="EL46"/>
      <c r="EM46" s="2"/>
      <c r="EN46"/>
      <c r="EO46"/>
      <c r="EP46" s="2"/>
      <c r="EQ46"/>
      <c r="ER46"/>
      <c r="ES46" s="2"/>
      <c r="ET46"/>
      <c r="EU46"/>
      <c r="EV46" s="2"/>
      <c r="EW46"/>
      <c r="EX46"/>
      <c r="EY46" s="2"/>
      <c r="EZ46"/>
      <c r="FA46"/>
      <c r="FB46" s="2"/>
      <c r="FC46"/>
      <c r="FD46"/>
      <c r="FE46" s="2"/>
      <c r="FF46"/>
      <c r="FG46"/>
      <c r="FH46" s="2"/>
      <c r="FI46"/>
      <c r="FJ46"/>
      <c r="FK46" s="2"/>
      <c r="FL46"/>
      <c r="FM46"/>
      <c r="FN46" s="2"/>
      <c r="FO46"/>
      <c r="FP46"/>
      <c r="FQ46" s="2"/>
      <c r="FR46"/>
      <c r="FS46"/>
      <c r="FT46" s="2"/>
    </row>
    <row r="47" spans="2:176" ht="12.75">
      <c r="B47">
        <v>29</v>
      </c>
      <c r="C47" t="s">
        <v>260</v>
      </c>
      <c r="D47" s="22"/>
      <c r="E47" s="20"/>
      <c r="F47" s="22"/>
      <c r="G47" s="20"/>
      <c r="H47" s="22"/>
      <c r="I47" s="20"/>
      <c r="J47" s="22"/>
      <c r="K47" s="20"/>
      <c r="L47" s="22"/>
      <c r="M47" s="20"/>
      <c r="N47" s="22"/>
      <c r="O47" s="20"/>
      <c r="P47" s="22"/>
      <c r="Q47" s="20"/>
      <c r="R47" s="22"/>
      <c r="S47" s="20"/>
      <c r="T47" s="22"/>
      <c r="U47" s="20"/>
      <c r="V47" s="22"/>
      <c r="W47" s="20"/>
      <c r="X47" s="22"/>
      <c r="Y47" s="20"/>
      <c r="Z47" s="22"/>
      <c r="AA47" s="20"/>
      <c r="AB47" s="22"/>
      <c r="AC47" s="20"/>
      <c r="AD47" s="22"/>
      <c r="AE47" s="20"/>
      <c r="AF47" s="22"/>
      <c r="AG47" s="20"/>
      <c r="AH47" s="22"/>
      <c r="AI47" s="20"/>
      <c r="AJ47" s="22"/>
      <c r="AK47" s="20"/>
      <c r="AL47" s="22"/>
      <c r="AM47" s="20"/>
      <c r="AN47" s="22"/>
      <c r="AO47" s="20"/>
      <c r="AP47" s="22"/>
      <c r="AQ47" s="20"/>
      <c r="AR47" s="22"/>
      <c r="AS47" s="20"/>
      <c r="AT47" s="22"/>
      <c r="AU47" s="20"/>
      <c r="AV47" s="22"/>
      <c r="AW47" s="20"/>
      <c r="AX47" s="22"/>
      <c r="AY47" s="20"/>
      <c r="AZ47" s="22"/>
      <c r="BA47" s="20"/>
      <c r="BB47" s="22"/>
      <c r="BC47" s="20"/>
      <c r="BD47" s="22"/>
      <c r="BE47" s="20"/>
      <c r="BF47" s="22"/>
      <c r="BG47" s="20"/>
      <c r="BH47" s="22"/>
      <c r="BI47" s="20"/>
      <c r="BJ47" s="22"/>
      <c r="BK47" s="20"/>
      <c r="BL47" s="22"/>
      <c r="BM47" s="20"/>
      <c r="BN47" s="22"/>
      <c r="BO47" s="20"/>
      <c r="BP47" s="22"/>
      <c r="BQ47" s="20"/>
      <c r="BR47" s="22"/>
      <c r="BS47" s="20"/>
      <c r="BT47"/>
      <c r="BU47"/>
      <c r="BV47" s="2"/>
      <c r="BW47"/>
      <c r="BX47"/>
      <c r="BY47" s="2"/>
      <c r="BZ47"/>
      <c r="CA47"/>
      <c r="CB47" s="2"/>
      <c r="CC47"/>
      <c r="CD47"/>
      <c r="CE47" s="2"/>
      <c r="CF47"/>
      <c r="CG47"/>
      <c r="CH47" s="2"/>
      <c r="CI47"/>
      <c r="CJ47"/>
      <c r="CK47" s="2"/>
      <c r="CL47"/>
      <c r="CM47"/>
      <c r="CN47" s="2"/>
      <c r="CO47"/>
      <c r="CP47"/>
      <c r="CQ47" s="2"/>
      <c r="CR47"/>
      <c r="CS47"/>
      <c r="CT47" s="2"/>
      <c r="CU47"/>
      <c r="CV47"/>
      <c r="CW47" s="2"/>
      <c r="CX47"/>
      <c r="CY47"/>
      <c r="CZ47" s="2"/>
      <c r="DA47"/>
      <c r="DB47"/>
      <c r="DC47" s="2"/>
      <c r="DD47"/>
      <c r="DE47"/>
      <c r="DF47" s="2"/>
      <c r="DG47"/>
      <c r="DH47"/>
      <c r="DI47" s="2"/>
      <c r="DJ47"/>
      <c r="DK47"/>
      <c r="DL47" s="2"/>
      <c r="DM47"/>
      <c r="DN47"/>
      <c r="DO47" s="2"/>
      <c r="DP47"/>
      <c r="DQ47"/>
      <c r="DR47" s="2"/>
      <c r="DS47"/>
      <c r="DT47"/>
      <c r="DU47" s="2"/>
      <c r="DV47"/>
      <c r="DW47"/>
      <c r="DX47" s="2"/>
      <c r="DY47"/>
      <c r="DZ47"/>
      <c r="EA47" s="2"/>
      <c r="EB47"/>
      <c r="EC47"/>
      <c r="ED47" s="2"/>
      <c r="EE47"/>
      <c r="EF47"/>
      <c r="EG47" s="2"/>
      <c r="EH47"/>
      <c r="EI47"/>
      <c r="EJ47" s="2"/>
      <c r="EK47"/>
      <c r="EL47"/>
      <c r="EM47" s="2"/>
      <c r="EN47"/>
      <c r="EO47"/>
      <c r="EP47" s="2"/>
      <c r="EQ47"/>
      <c r="ER47"/>
      <c r="ES47" s="2"/>
      <c r="ET47"/>
      <c r="EU47"/>
      <c r="EV47" s="2"/>
      <c r="EW47"/>
      <c r="EX47"/>
      <c r="EY47" s="2"/>
      <c r="EZ47"/>
      <c r="FA47"/>
      <c r="FB47" s="2"/>
      <c r="FC47"/>
      <c r="FD47"/>
      <c r="FE47" s="2"/>
      <c r="FF47"/>
      <c r="FG47"/>
      <c r="FH47" s="2"/>
      <c r="FI47"/>
      <c r="FJ47"/>
      <c r="FK47" s="2"/>
      <c r="FL47"/>
      <c r="FM47"/>
      <c r="FN47" s="2"/>
      <c r="FO47"/>
      <c r="FP47"/>
      <c r="FQ47" s="2"/>
      <c r="FR47"/>
      <c r="FS47"/>
      <c r="FT47" s="2"/>
    </row>
    <row r="48" spans="2:176" ht="12.75">
      <c r="B48">
        <v>29</v>
      </c>
      <c r="C48" t="s">
        <v>261</v>
      </c>
      <c r="D48" s="22"/>
      <c r="E48" s="20"/>
      <c r="F48" s="22"/>
      <c r="G48" s="20"/>
      <c r="H48" s="22"/>
      <c r="I48" s="20"/>
      <c r="J48" s="22"/>
      <c r="K48" s="20"/>
      <c r="L48" s="22"/>
      <c r="M48" s="20"/>
      <c r="N48" s="22"/>
      <c r="O48" s="20"/>
      <c r="P48" s="22"/>
      <c r="Q48" s="20"/>
      <c r="R48" s="22"/>
      <c r="S48" s="20"/>
      <c r="T48" s="22"/>
      <c r="U48" s="20"/>
      <c r="V48" s="22"/>
      <c r="W48" s="20"/>
      <c r="X48" s="22"/>
      <c r="Y48" s="20"/>
      <c r="Z48" s="22"/>
      <c r="AA48" s="20"/>
      <c r="AB48" s="22"/>
      <c r="AC48" s="20"/>
      <c r="AD48" s="22"/>
      <c r="AE48" s="20"/>
      <c r="AF48" s="22"/>
      <c r="AG48" s="20"/>
      <c r="AH48" s="22"/>
      <c r="AI48" s="20"/>
      <c r="AJ48" s="22"/>
      <c r="AK48" s="20"/>
      <c r="AL48" s="22"/>
      <c r="AM48" s="20"/>
      <c r="AN48" s="22"/>
      <c r="AO48" s="20"/>
      <c r="AP48" s="22"/>
      <c r="AQ48" s="20"/>
      <c r="AR48" s="22"/>
      <c r="AS48" s="20"/>
      <c r="AT48" s="22"/>
      <c r="AU48" s="20"/>
      <c r="AV48" s="22"/>
      <c r="AW48" s="20"/>
      <c r="AX48" s="22"/>
      <c r="AY48" s="20"/>
      <c r="AZ48" s="22"/>
      <c r="BA48" s="20"/>
      <c r="BB48" s="22"/>
      <c r="BC48" s="20"/>
      <c r="BD48" s="22"/>
      <c r="BE48" s="20"/>
      <c r="BF48" s="22"/>
      <c r="BG48" s="20"/>
      <c r="BH48" s="22"/>
      <c r="BI48" s="20"/>
      <c r="BJ48" s="22"/>
      <c r="BK48" s="20"/>
      <c r="BL48" s="22"/>
      <c r="BM48" s="20"/>
      <c r="BN48" s="22"/>
      <c r="BO48" s="20"/>
      <c r="BP48" s="22"/>
      <c r="BQ48" s="20"/>
      <c r="BR48" s="22"/>
      <c r="BS48" s="20"/>
      <c r="BT48"/>
      <c r="BU48"/>
      <c r="BV48" s="2"/>
      <c r="BW48"/>
      <c r="BX48"/>
      <c r="BY48" s="2"/>
      <c r="BZ48"/>
      <c r="CA48"/>
      <c r="CB48" s="2"/>
      <c r="CC48"/>
      <c r="CD48"/>
      <c r="CE48" s="2"/>
      <c r="CF48"/>
      <c r="CG48"/>
      <c r="CH48" s="2"/>
      <c r="CI48"/>
      <c r="CJ48"/>
      <c r="CK48" s="2"/>
      <c r="CL48"/>
      <c r="CM48"/>
      <c r="CN48" s="2"/>
      <c r="CO48"/>
      <c r="CP48"/>
      <c r="CQ48" s="2"/>
      <c r="CR48"/>
      <c r="CS48"/>
      <c r="CT48" s="2"/>
      <c r="CU48"/>
      <c r="CV48"/>
      <c r="CW48" s="2"/>
      <c r="CX48"/>
      <c r="CY48"/>
      <c r="CZ48" s="2"/>
      <c r="DA48"/>
      <c r="DB48"/>
      <c r="DC48" s="2"/>
      <c r="DD48"/>
      <c r="DE48"/>
      <c r="DF48" s="2"/>
      <c r="DG48"/>
      <c r="DH48"/>
      <c r="DI48" s="2"/>
      <c r="DJ48"/>
      <c r="DK48"/>
      <c r="DL48" s="2"/>
      <c r="DM48"/>
      <c r="DN48"/>
      <c r="DO48" s="2"/>
      <c r="DP48"/>
      <c r="DQ48"/>
      <c r="DR48" s="2"/>
      <c r="DS48"/>
      <c r="DT48"/>
      <c r="DU48" s="2"/>
      <c r="DV48"/>
      <c r="DW48"/>
      <c r="DX48" s="2"/>
      <c r="DY48"/>
      <c r="DZ48"/>
      <c r="EA48" s="2"/>
      <c r="EB48"/>
      <c r="EC48"/>
      <c r="ED48" s="2"/>
      <c r="EE48"/>
      <c r="EF48"/>
      <c r="EG48" s="2"/>
      <c r="EH48"/>
      <c r="EI48"/>
      <c r="EJ48" s="2"/>
      <c r="EK48"/>
      <c r="EL48"/>
      <c r="EM48" s="2"/>
      <c r="EN48"/>
      <c r="EO48"/>
      <c r="EP48" s="2"/>
      <c r="EQ48"/>
      <c r="ER48"/>
      <c r="ES48" s="2"/>
      <c r="ET48"/>
      <c r="EU48"/>
      <c r="EV48" s="2"/>
      <c r="EW48"/>
      <c r="EX48"/>
      <c r="EY48" s="2"/>
      <c r="EZ48"/>
      <c r="FA48"/>
      <c r="FB48" s="2"/>
      <c r="FC48"/>
      <c r="FD48"/>
      <c r="FE48" s="2"/>
      <c r="FF48"/>
      <c r="FG48"/>
      <c r="FH48" s="2"/>
      <c r="FI48"/>
      <c r="FJ48"/>
      <c r="FK48" s="2"/>
      <c r="FL48"/>
      <c r="FM48"/>
      <c r="FN48" s="2"/>
      <c r="FO48"/>
      <c r="FP48"/>
      <c r="FQ48" s="2"/>
      <c r="FR48"/>
      <c r="FS48"/>
      <c r="FT48" s="2"/>
    </row>
    <row r="49" spans="2:176" ht="12.75">
      <c r="B49">
        <v>29</v>
      </c>
      <c r="C49" t="s">
        <v>262</v>
      </c>
      <c r="D49" s="22"/>
      <c r="E49" s="20"/>
      <c r="F49" s="22"/>
      <c r="G49" s="20"/>
      <c r="H49" s="22"/>
      <c r="I49" s="20"/>
      <c r="J49" s="22"/>
      <c r="K49" s="20"/>
      <c r="L49" s="22"/>
      <c r="M49" s="20"/>
      <c r="N49" s="22"/>
      <c r="O49" s="20"/>
      <c r="P49" s="22"/>
      <c r="Q49" s="20"/>
      <c r="R49" s="22"/>
      <c r="S49" s="20"/>
      <c r="T49" s="22"/>
      <c r="U49" s="20"/>
      <c r="V49" s="22"/>
      <c r="W49" s="20"/>
      <c r="X49" s="22"/>
      <c r="Y49" s="20"/>
      <c r="Z49" s="22"/>
      <c r="AA49" s="20"/>
      <c r="AB49" s="22"/>
      <c r="AC49" s="20"/>
      <c r="AD49" s="22"/>
      <c r="AE49" s="20"/>
      <c r="AF49" s="22"/>
      <c r="AG49" s="20"/>
      <c r="AH49" s="22"/>
      <c r="AI49" s="20"/>
      <c r="AJ49" s="22"/>
      <c r="AK49" s="20"/>
      <c r="AL49" s="22"/>
      <c r="AM49" s="20"/>
      <c r="AN49" s="22"/>
      <c r="AO49" s="20"/>
      <c r="AP49" s="22"/>
      <c r="AQ49" s="20"/>
      <c r="AR49" s="22"/>
      <c r="AS49" s="20"/>
      <c r="AT49" s="22"/>
      <c r="AU49" s="20"/>
      <c r="AV49" s="22"/>
      <c r="AW49" s="20"/>
      <c r="AX49" s="22"/>
      <c r="AY49" s="20"/>
      <c r="AZ49" s="22"/>
      <c r="BA49" s="20"/>
      <c r="BB49" s="22"/>
      <c r="BC49" s="20"/>
      <c r="BD49" s="22"/>
      <c r="BE49" s="20"/>
      <c r="BF49" s="22"/>
      <c r="BG49" s="20"/>
      <c r="BH49" s="22"/>
      <c r="BI49" s="20"/>
      <c r="BJ49" s="22"/>
      <c r="BK49" s="20"/>
      <c r="BL49" s="22"/>
      <c r="BM49" s="20"/>
      <c r="BN49" s="22"/>
      <c r="BO49" s="20"/>
      <c r="BP49" s="22"/>
      <c r="BQ49" s="20"/>
      <c r="BR49" s="22"/>
      <c r="BS49" s="20"/>
      <c r="BT49"/>
      <c r="BU49"/>
      <c r="BV49" s="2"/>
      <c r="BW49"/>
      <c r="BX49"/>
      <c r="BY49" s="2"/>
      <c r="BZ49"/>
      <c r="CA49"/>
      <c r="CB49" s="2"/>
      <c r="CC49"/>
      <c r="CD49"/>
      <c r="CE49" s="2"/>
      <c r="CF49"/>
      <c r="CG49"/>
      <c r="CH49" s="2"/>
      <c r="CI49"/>
      <c r="CJ49"/>
      <c r="CK49" s="2"/>
      <c r="CL49"/>
      <c r="CM49"/>
      <c r="CN49" s="2"/>
      <c r="CO49"/>
      <c r="CP49"/>
      <c r="CQ49" s="2"/>
      <c r="CR49"/>
      <c r="CS49"/>
      <c r="CT49" s="2"/>
      <c r="CU49"/>
      <c r="CV49"/>
      <c r="CW49" s="2"/>
      <c r="CX49"/>
      <c r="CY49"/>
      <c r="CZ49" s="2"/>
      <c r="DA49"/>
      <c r="DB49"/>
      <c r="DC49" s="2"/>
      <c r="DD49"/>
      <c r="DE49"/>
      <c r="DF49" s="2"/>
      <c r="DG49"/>
      <c r="DH49"/>
      <c r="DI49" s="2"/>
      <c r="DJ49"/>
      <c r="DK49"/>
      <c r="DL49" s="2"/>
      <c r="DM49"/>
      <c r="DN49"/>
      <c r="DO49" s="2"/>
      <c r="DP49"/>
      <c r="DQ49"/>
      <c r="DR49" s="2"/>
      <c r="DS49"/>
      <c r="DT49"/>
      <c r="DU49" s="2"/>
      <c r="DV49"/>
      <c r="DW49"/>
      <c r="DX49" s="2"/>
      <c r="DY49"/>
      <c r="DZ49"/>
      <c r="EA49" s="2"/>
      <c r="EB49"/>
      <c r="EC49"/>
      <c r="ED49" s="2"/>
      <c r="EE49"/>
      <c r="EF49"/>
      <c r="EG49" s="2"/>
      <c r="EH49"/>
      <c r="EI49"/>
      <c r="EJ49" s="2"/>
      <c r="EK49"/>
      <c r="EL49"/>
      <c r="EM49" s="2"/>
      <c r="EN49"/>
      <c r="EO49"/>
      <c r="EP49" s="2"/>
      <c r="EQ49"/>
      <c r="ER49"/>
      <c r="ES49" s="2"/>
      <c r="ET49"/>
      <c r="EU49"/>
      <c r="EV49" s="2"/>
      <c r="EW49"/>
      <c r="EX49"/>
      <c r="EY49" s="2"/>
      <c r="EZ49"/>
      <c r="FA49"/>
      <c r="FB49" s="2"/>
      <c r="FC49"/>
      <c r="FD49"/>
      <c r="FE49" s="2"/>
      <c r="FF49"/>
      <c r="FG49"/>
      <c r="FH49" s="2"/>
      <c r="FI49"/>
      <c r="FJ49"/>
      <c r="FK49" s="2"/>
      <c r="FL49"/>
      <c r="FM49"/>
      <c r="FN49" s="2"/>
      <c r="FO49"/>
      <c r="FP49"/>
      <c r="FQ49" s="2"/>
      <c r="FR49"/>
      <c r="FS49"/>
      <c r="FT49" s="2"/>
    </row>
    <row r="50" spans="2:176" ht="12.75">
      <c r="B50">
        <v>29</v>
      </c>
      <c r="C50" t="s">
        <v>263</v>
      </c>
      <c r="D50" s="22"/>
      <c r="E50" s="20"/>
      <c r="F50" s="22"/>
      <c r="G50" s="20"/>
      <c r="H50" s="22"/>
      <c r="I50" s="20"/>
      <c r="J50" s="22"/>
      <c r="K50" s="20"/>
      <c r="L50" s="22"/>
      <c r="M50" s="20"/>
      <c r="N50" s="22"/>
      <c r="O50" s="20"/>
      <c r="P50" s="22"/>
      <c r="Q50" s="20"/>
      <c r="R50" s="22"/>
      <c r="S50" s="20"/>
      <c r="T50" s="22"/>
      <c r="U50" s="20"/>
      <c r="V50" s="22"/>
      <c r="W50" s="20"/>
      <c r="X50" s="22"/>
      <c r="Y50" s="20"/>
      <c r="Z50" s="22"/>
      <c r="AA50" s="20"/>
      <c r="AB50" s="22"/>
      <c r="AC50" s="20"/>
      <c r="AD50" s="22"/>
      <c r="AE50" s="20"/>
      <c r="AF50" s="22"/>
      <c r="AG50" s="20"/>
      <c r="AH50" s="22"/>
      <c r="AI50" s="20"/>
      <c r="AJ50" s="22"/>
      <c r="AK50" s="20"/>
      <c r="AL50" s="22"/>
      <c r="AM50" s="20"/>
      <c r="AN50" s="22"/>
      <c r="AO50" s="20"/>
      <c r="AP50" s="22"/>
      <c r="AQ50" s="20"/>
      <c r="AR50" s="22"/>
      <c r="AS50" s="20"/>
      <c r="AT50" s="22"/>
      <c r="AU50" s="20"/>
      <c r="AV50" s="22"/>
      <c r="AW50" s="20"/>
      <c r="AX50" s="22"/>
      <c r="AY50" s="20"/>
      <c r="AZ50" s="22"/>
      <c r="BA50" s="20"/>
      <c r="BB50" s="22"/>
      <c r="BC50" s="20"/>
      <c r="BD50" s="22"/>
      <c r="BE50" s="20"/>
      <c r="BF50" s="22"/>
      <c r="BG50" s="20"/>
      <c r="BH50" s="22"/>
      <c r="BI50" s="20"/>
      <c r="BJ50" s="22"/>
      <c r="BK50" s="20"/>
      <c r="BL50" s="22"/>
      <c r="BM50" s="20"/>
      <c r="BN50" s="22"/>
      <c r="BO50" s="20"/>
      <c r="BP50" s="22"/>
      <c r="BQ50" s="20"/>
      <c r="BR50" s="22"/>
      <c r="BS50" s="20"/>
      <c r="BT50"/>
      <c r="BU50"/>
      <c r="BV50" s="2"/>
      <c r="BW50"/>
      <c r="BX50"/>
      <c r="BY50" s="2"/>
      <c r="BZ50"/>
      <c r="CA50"/>
      <c r="CB50" s="2"/>
      <c r="CC50"/>
      <c r="CD50"/>
      <c r="CE50" s="2"/>
      <c r="CF50"/>
      <c r="CG50"/>
      <c r="CH50" s="2"/>
      <c r="CI50"/>
      <c r="CJ50"/>
      <c r="CK50" s="2"/>
      <c r="CL50"/>
      <c r="CM50"/>
      <c r="CN50" s="2"/>
      <c r="CO50"/>
      <c r="CP50"/>
      <c r="CQ50" s="2"/>
      <c r="CR50"/>
      <c r="CS50"/>
      <c r="CT50" s="2"/>
      <c r="CU50"/>
      <c r="CV50"/>
      <c r="CW50" s="2"/>
      <c r="CX50"/>
      <c r="CY50"/>
      <c r="CZ50" s="2"/>
      <c r="DA50"/>
      <c r="DB50"/>
      <c r="DC50" s="2"/>
      <c r="DD50"/>
      <c r="DE50"/>
      <c r="DF50" s="2"/>
      <c r="DG50"/>
      <c r="DH50"/>
      <c r="DI50" s="2"/>
      <c r="DJ50"/>
      <c r="DK50"/>
      <c r="DL50" s="2"/>
      <c r="DM50"/>
      <c r="DN50"/>
      <c r="DO50" s="2"/>
      <c r="DP50"/>
      <c r="DQ50"/>
      <c r="DR50" s="2"/>
      <c r="DS50"/>
      <c r="DT50"/>
      <c r="DU50" s="2"/>
      <c r="DV50"/>
      <c r="DW50"/>
      <c r="DX50" s="2"/>
      <c r="DY50"/>
      <c r="DZ50"/>
      <c r="EA50" s="2"/>
      <c r="EB50"/>
      <c r="EC50"/>
      <c r="ED50" s="2"/>
      <c r="EE50"/>
      <c r="EF50"/>
      <c r="EG50" s="2"/>
      <c r="EH50"/>
      <c r="EI50"/>
      <c r="EJ50" s="2"/>
      <c r="EK50"/>
      <c r="EL50"/>
      <c r="EM50" s="2"/>
      <c r="EN50"/>
      <c r="EO50"/>
      <c r="EP50" s="2"/>
      <c r="EQ50"/>
      <c r="ER50"/>
      <c r="ES50" s="2"/>
      <c r="ET50"/>
      <c r="EU50"/>
      <c r="EV50" s="2"/>
      <c r="EW50"/>
      <c r="EX50"/>
      <c r="EY50" s="2"/>
      <c r="EZ50"/>
      <c r="FA50"/>
      <c r="FB50" s="2"/>
      <c r="FC50"/>
      <c r="FD50"/>
      <c r="FE50" s="2"/>
      <c r="FF50"/>
      <c r="FG50"/>
      <c r="FH50" s="2"/>
      <c r="FI50"/>
      <c r="FJ50"/>
      <c r="FK50" s="2"/>
      <c r="FL50"/>
      <c r="FM50"/>
      <c r="FN50" s="2"/>
      <c r="FO50"/>
      <c r="FP50"/>
      <c r="FQ50" s="2"/>
      <c r="FR50"/>
      <c r="FS50"/>
      <c r="FT50" s="2"/>
    </row>
    <row r="51" spans="2:176" ht="12.75">
      <c r="B51">
        <v>33</v>
      </c>
      <c r="C51" t="s">
        <v>264</v>
      </c>
      <c r="D51" s="22"/>
      <c r="E51" s="20"/>
      <c r="F51" s="22"/>
      <c r="G51" s="20"/>
      <c r="H51" s="22"/>
      <c r="I51" s="20"/>
      <c r="J51" s="22"/>
      <c r="K51" s="20"/>
      <c r="L51" s="22"/>
      <c r="M51" s="20"/>
      <c r="N51" s="22"/>
      <c r="O51" s="20"/>
      <c r="P51" s="22"/>
      <c r="Q51" s="20"/>
      <c r="R51" s="22"/>
      <c r="S51" s="20"/>
      <c r="T51" s="22"/>
      <c r="U51" s="20"/>
      <c r="V51" s="22"/>
      <c r="W51" s="20"/>
      <c r="X51" s="22"/>
      <c r="Y51" s="20"/>
      <c r="Z51" s="22"/>
      <c r="AA51" s="20"/>
      <c r="AB51" s="22"/>
      <c r="AC51" s="20"/>
      <c r="AD51" s="22"/>
      <c r="AE51" s="20"/>
      <c r="AF51" s="22"/>
      <c r="AG51" s="20"/>
      <c r="AH51" s="22"/>
      <c r="AI51" s="20"/>
      <c r="AJ51" s="22"/>
      <c r="AK51" s="20"/>
      <c r="AL51" s="22"/>
      <c r="AM51" s="20"/>
      <c r="AN51" s="22"/>
      <c r="AO51" s="20"/>
      <c r="AP51" s="22"/>
      <c r="AQ51" s="20"/>
      <c r="AR51" s="22"/>
      <c r="AS51" s="20"/>
      <c r="AT51" s="22"/>
      <c r="AU51" s="20"/>
      <c r="AV51" s="22"/>
      <c r="AW51" s="20"/>
      <c r="AX51" s="22"/>
      <c r="AY51" s="20"/>
      <c r="AZ51" s="22"/>
      <c r="BA51" s="20"/>
      <c r="BB51" s="22"/>
      <c r="BC51" s="20"/>
      <c r="BD51" s="22"/>
      <c r="BE51" s="20"/>
      <c r="BF51" s="22"/>
      <c r="BG51" s="20"/>
      <c r="BH51" s="22"/>
      <c r="BI51" s="20"/>
      <c r="BJ51" s="22"/>
      <c r="BK51" s="20"/>
      <c r="BL51" s="22"/>
      <c r="BM51" s="20"/>
      <c r="BN51" s="22"/>
      <c r="BO51" s="20"/>
      <c r="BP51" s="22"/>
      <c r="BQ51" s="20"/>
      <c r="BR51" s="22"/>
      <c r="BS51" s="20"/>
      <c r="BT51"/>
      <c r="BU51"/>
      <c r="BV51" s="2"/>
      <c r="BW51"/>
      <c r="BX51"/>
      <c r="BY51" s="2"/>
      <c r="BZ51"/>
      <c r="CA51"/>
      <c r="CB51" s="2"/>
      <c r="CC51"/>
      <c r="CD51"/>
      <c r="CE51" s="2"/>
      <c r="CF51"/>
      <c r="CG51"/>
      <c r="CH51" s="2"/>
      <c r="CI51"/>
      <c r="CJ51"/>
      <c r="CK51" s="2"/>
      <c r="CL51"/>
      <c r="CM51"/>
      <c r="CN51" s="2"/>
      <c r="CO51"/>
      <c r="CP51"/>
      <c r="CQ51" s="2"/>
      <c r="CR51"/>
      <c r="CS51"/>
      <c r="CT51" s="2"/>
      <c r="CU51"/>
      <c r="CV51"/>
      <c r="CW51" s="2"/>
      <c r="CX51"/>
      <c r="CY51"/>
      <c r="CZ51" s="2"/>
      <c r="DA51"/>
      <c r="DB51"/>
      <c r="DC51" s="2"/>
      <c r="DD51"/>
      <c r="DE51"/>
      <c r="DF51" s="2"/>
      <c r="DG51"/>
      <c r="DH51"/>
      <c r="DI51" s="2"/>
      <c r="DJ51"/>
      <c r="DK51"/>
      <c r="DL51" s="2"/>
      <c r="DM51"/>
      <c r="DN51"/>
      <c r="DO51" s="2"/>
      <c r="DP51"/>
      <c r="DQ51"/>
      <c r="DR51" s="2"/>
      <c r="DS51"/>
      <c r="DT51"/>
      <c r="DU51" s="2"/>
      <c r="DV51"/>
      <c r="DW51"/>
      <c r="DX51" s="2"/>
      <c r="DY51"/>
      <c r="DZ51"/>
      <c r="EA51" s="2"/>
      <c r="EB51"/>
      <c r="EC51"/>
      <c r="ED51" s="2"/>
      <c r="EE51"/>
      <c r="EF51"/>
      <c r="EG51" s="2"/>
      <c r="EH51"/>
      <c r="EI51"/>
      <c r="EJ51" s="2"/>
      <c r="EK51"/>
      <c r="EL51"/>
      <c r="EM51" s="2"/>
      <c r="EN51"/>
      <c r="EO51"/>
      <c r="EP51" s="2"/>
      <c r="EQ51"/>
      <c r="ER51"/>
      <c r="ES51" s="2"/>
      <c r="ET51"/>
      <c r="EU51"/>
      <c r="EV51" s="2"/>
      <c r="EW51"/>
      <c r="EX51"/>
      <c r="EY51" s="2"/>
      <c r="EZ51"/>
      <c r="FA51"/>
      <c r="FB51" s="2"/>
      <c r="FC51"/>
      <c r="FD51"/>
      <c r="FE51" s="2"/>
      <c r="FF51"/>
      <c r="FG51"/>
      <c r="FH51" s="2"/>
      <c r="FI51"/>
      <c r="FJ51"/>
      <c r="FK51" s="2"/>
      <c r="FL51"/>
      <c r="FM51"/>
      <c r="FN51" s="2"/>
      <c r="FO51"/>
      <c r="FP51"/>
      <c r="FQ51" s="2"/>
      <c r="FR51"/>
      <c r="FS51"/>
      <c r="FT51" s="2"/>
    </row>
    <row r="52" spans="2:176" ht="12.75">
      <c r="B52">
        <v>33</v>
      </c>
      <c r="C52" t="s">
        <v>265</v>
      </c>
      <c r="D52" s="22"/>
      <c r="E52" s="20"/>
      <c r="F52" s="22"/>
      <c r="G52" s="20"/>
      <c r="H52" s="22"/>
      <c r="I52" s="20"/>
      <c r="J52" s="22"/>
      <c r="K52" s="20"/>
      <c r="L52" s="22"/>
      <c r="M52" s="20"/>
      <c r="N52" s="22"/>
      <c r="O52" s="20"/>
      <c r="P52" s="22"/>
      <c r="Q52" s="20"/>
      <c r="R52" s="22"/>
      <c r="S52" s="20"/>
      <c r="T52" s="22"/>
      <c r="U52" s="20"/>
      <c r="V52" s="22"/>
      <c r="W52" s="20"/>
      <c r="X52" s="22"/>
      <c r="Y52" s="20"/>
      <c r="Z52" s="22"/>
      <c r="AA52" s="20"/>
      <c r="AB52" s="22"/>
      <c r="AC52" s="20"/>
      <c r="AD52" s="22"/>
      <c r="AE52" s="20"/>
      <c r="AF52" s="22"/>
      <c r="AG52" s="20"/>
      <c r="AH52" s="22"/>
      <c r="AI52" s="20"/>
      <c r="AJ52" s="22"/>
      <c r="AK52" s="20"/>
      <c r="AL52" s="22"/>
      <c r="AM52" s="20"/>
      <c r="AN52" s="22"/>
      <c r="AO52" s="20"/>
      <c r="AP52" s="22"/>
      <c r="AQ52" s="20"/>
      <c r="AR52" s="22"/>
      <c r="AS52" s="20"/>
      <c r="AT52" s="22"/>
      <c r="AU52" s="20"/>
      <c r="AV52" s="22"/>
      <c r="AW52" s="20"/>
      <c r="AX52" s="22"/>
      <c r="AY52" s="20"/>
      <c r="AZ52" s="22"/>
      <c r="BA52" s="20"/>
      <c r="BB52" s="22"/>
      <c r="BC52" s="20"/>
      <c r="BD52" s="22"/>
      <c r="BE52" s="20"/>
      <c r="BF52" s="22"/>
      <c r="BG52" s="20"/>
      <c r="BH52" s="22"/>
      <c r="BI52" s="20"/>
      <c r="BJ52" s="22"/>
      <c r="BK52" s="20"/>
      <c r="BL52" s="22"/>
      <c r="BM52" s="20"/>
      <c r="BN52" s="22"/>
      <c r="BO52" s="20"/>
      <c r="BP52" s="22"/>
      <c r="BQ52" s="20"/>
      <c r="BR52" s="22"/>
      <c r="BS52" s="20"/>
      <c r="BT52"/>
      <c r="BU52"/>
      <c r="BV52" s="2"/>
      <c r="BW52"/>
      <c r="BX52"/>
      <c r="BY52" s="2"/>
      <c r="BZ52"/>
      <c r="CA52"/>
      <c r="CB52" s="2"/>
      <c r="CC52"/>
      <c r="CD52"/>
      <c r="CE52" s="2"/>
      <c r="CF52"/>
      <c r="CG52"/>
      <c r="CH52" s="2"/>
      <c r="CI52"/>
      <c r="CJ52"/>
      <c r="CK52" s="2"/>
      <c r="CL52"/>
      <c r="CM52"/>
      <c r="CN52" s="2"/>
      <c r="CO52"/>
      <c r="CP52"/>
      <c r="CQ52" s="2"/>
      <c r="CR52"/>
      <c r="CS52"/>
      <c r="CT52" s="2"/>
      <c r="CU52"/>
      <c r="CV52"/>
      <c r="CW52" s="2"/>
      <c r="CX52"/>
      <c r="CY52"/>
      <c r="CZ52" s="2"/>
      <c r="DA52"/>
      <c r="DB52"/>
      <c r="DC52" s="2"/>
      <c r="DD52"/>
      <c r="DE52"/>
      <c r="DF52" s="2"/>
      <c r="DG52"/>
      <c r="DH52"/>
      <c r="DI52" s="2"/>
      <c r="DJ52"/>
      <c r="DK52"/>
      <c r="DL52" s="2"/>
      <c r="DM52"/>
      <c r="DN52"/>
      <c r="DO52" s="2"/>
      <c r="DP52"/>
      <c r="DQ52"/>
      <c r="DR52" s="2"/>
      <c r="DS52"/>
      <c r="DT52"/>
      <c r="DU52" s="2"/>
      <c r="DV52"/>
      <c r="DW52"/>
      <c r="DX52" s="2"/>
      <c r="DY52"/>
      <c r="DZ52"/>
      <c r="EA52" s="2"/>
      <c r="EB52"/>
      <c r="EC52"/>
      <c r="ED52" s="2"/>
      <c r="EE52"/>
      <c r="EF52"/>
      <c r="EG52" s="2"/>
      <c r="EH52"/>
      <c r="EI52"/>
      <c r="EJ52" s="2"/>
      <c r="EK52"/>
      <c r="EL52"/>
      <c r="EM52" s="2"/>
      <c r="EN52"/>
      <c r="EO52"/>
      <c r="EP52" s="2"/>
      <c r="EQ52"/>
      <c r="ER52"/>
      <c r="ES52" s="2"/>
      <c r="ET52"/>
      <c r="EU52"/>
      <c r="EV52" s="2"/>
      <c r="EW52"/>
      <c r="EX52"/>
      <c r="EY52" s="2"/>
      <c r="EZ52"/>
      <c r="FA52"/>
      <c r="FB52" s="2"/>
      <c r="FC52"/>
      <c r="FD52"/>
      <c r="FE52" s="2"/>
      <c r="FF52"/>
      <c r="FG52"/>
      <c r="FH52" s="2"/>
      <c r="FI52"/>
      <c r="FJ52"/>
      <c r="FK52" s="2"/>
      <c r="FL52"/>
      <c r="FM52"/>
      <c r="FN52" s="2"/>
      <c r="FO52"/>
      <c r="FP52"/>
      <c r="FQ52" s="2"/>
      <c r="FR52"/>
      <c r="FS52"/>
      <c r="FT52" s="2"/>
    </row>
    <row r="53" spans="2:176" ht="12.75">
      <c r="B53">
        <v>33</v>
      </c>
      <c r="C53" t="s">
        <v>266</v>
      </c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/>
      <c r="BU53"/>
      <c r="BV53" s="2"/>
      <c r="BW53"/>
      <c r="BX53"/>
      <c r="BY53" s="2"/>
      <c r="BZ53"/>
      <c r="CA53"/>
      <c r="CB53" s="2"/>
      <c r="CC53"/>
      <c r="CD53"/>
      <c r="CE53" s="2"/>
      <c r="CF53"/>
      <c r="CG53"/>
      <c r="CH53" s="2"/>
      <c r="CI53"/>
      <c r="CJ53"/>
      <c r="CK53" s="2"/>
      <c r="CL53"/>
      <c r="CM53"/>
      <c r="CN53" s="2"/>
      <c r="CO53"/>
      <c r="CP53"/>
      <c r="CQ53" s="2"/>
      <c r="CR53"/>
      <c r="CS53"/>
      <c r="CT53" s="2"/>
      <c r="CU53"/>
      <c r="CV53"/>
      <c r="CW53" s="2"/>
      <c r="CX53"/>
      <c r="CY53"/>
      <c r="CZ53" s="2"/>
      <c r="DA53"/>
      <c r="DB53"/>
      <c r="DC53" s="2"/>
      <c r="DD53"/>
      <c r="DE53"/>
      <c r="DF53" s="2"/>
      <c r="DG53"/>
      <c r="DH53"/>
      <c r="DI53" s="2"/>
      <c r="DJ53"/>
      <c r="DK53"/>
      <c r="DL53" s="2"/>
      <c r="DM53"/>
      <c r="DN53"/>
      <c r="DO53" s="2"/>
      <c r="DP53"/>
      <c r="DQ53"/>
      <c r="DR53" s="2"/>
      <c r="DS53"/>
      <c r="DT53"/>
      <c r="DU53" s="2"/>
      <c r="DV53"/>
      <c r="DW53"/>
      <c r="DX53" s="2"/>
      <c r="DY53"/>
      <c r="DZ53"/>
      <c r="EA53" s="2"/>
      <c r="EB53"/>
      <c r="EC53"/>
      <c r="ED53" s="2"/>
      <c r="EE53"/>
      <c r="EF53"/>
      <c r="EG53" s="2"/>
      <c r="EH53"/>
      <c r="EI53"/>
      <c r="EJ53" s="2"/>
      <c r="EK53"/>
      <c r="EL53"/>
      <c r="EM53" s="2"/>
      <c r="EN53"/>
      <c r="EO53"/>
      <c r="EP53" s="2"/>
      <c r="EQ53"/>
      <c r="ER53"/>
      <c r="ES53" s="2"/>
      <c r="ET53"/>
      <c r="EU53"/>
      <c r="EV53" s="2"/>
      <c r="EW53"/>
      <c r="EX53"/>
      <c r="EY53" s="2"/>
      <c r="EZ53"/>
      <c r="FA53"/>
      <c r="FB53" s="2"/>
      <c r="FC53"/>
      <c r="FD53"/>
      <c r="FE53" s="2"/>
      <c r="FF53"/>
      <c r="FG53"/>
      <c r="FH53" s="2"/>
      <c r="FI53"/>
      <c r="FJ53"/>
      <c r="FK53" s="2"/>
      <c r="FL53"/>
      <c r="FM53"/>
      <c r="FN53" s="2"/>
      <c r="FO53"/>
      <c r="FP53"/>
      <c r="FQ53" s="2"/>
      <c r="FR53"/>
      <c r="FS53"/>
      <c r="FT53" s="2"/>
    </row>
    <row r="54" spans="3:176" ht="12.75">
      <c r="C54">
        <v>35</v>
      </c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/>
      <c r="BU54"/>
      <c r="BV54" s="2"/>
      <c r="BW54"/>
      <c r="BX54"/>
      <c r="BY54" s="2"/>
      <c r="BZ54"/>
      <c r="CA54"/>
      <c r="CB54" s="2"/>
      <c r="CC54"/>
      <c r="CD54"/>
      <c r="CE54" s="2"/>
      <c r="CF54"/>
      <c r="CG54"/>
      <c r="CH54" s="2"/>
      <c r="CI54"/>
      <c r="CJ54"/>
      <c r="CK54" s="2"/>
      <c r="CL54"/>
      <c r="CM54"/>
      <c r="CN54" s="2"/>
      <c r="CO54"/>
      <c r="CP54"/>
      <c r="CQ54" s="2"/>
      <c r="CR54"/>
      <c r="CS54"/>
      <c r="CT54" s="2"/>
      <c r="CU54"/>
      <c r="CV54"/>
      <c r="CW54" s="2"/>
      <c r="CX54"/>
      <c r="CY54"/>
      <c r="CZ54" s="2"/>
      <c r="DA54"/>
      <c r="DB54"/>
      <c r="DC54" s="2"/>
      <c r="DD54"/>
      <c r="DE54"/>
      <c r="DF54" s="2"/>
      <c r="DG54"/>
      <c r="DH54"/>
      <c r="DI54" s="2"/>
      <c r="DJ54"/>
      <c r="DK54"/>
      <c r="DL54" s="2"/>
      <c r="DM54"/>
      <c r="DN54"/>
      <c r="DO54" s="2"/>
      <c r="DP54"/>
      <c r="DQ54"/>
      <c r="DR54" s="2"/>
      <c r="DS54"/>
      <c r="DT54"/>
      <c r="DU54" s="2"/>
      <c r="DV54"/>
      <c r="DW54"/>
      <c r="DX54" s="2"/>
      <c r="DY54"/>
      <c r="DZ54"/>
      <c r="EA54" s="2"/>
      <c r="EB54"/>
      <c r="EC54"/>
      <c r="ED54" s="2"/>
      <c r="EE54"/>
      <c r="EF54"/>
      <c r="EG54" s="2"/>
      <c r="EH54"/>
      <c r="EI54"/>
      <c r="EJ54" s="2"/>
      <c r="EK54"/>
      <c r="EL54"/>
      <c r="EM54" s="2"/>
      <c r="EN54"/>
      <c r="EO54"/>
      <c r="EP54" s="2"/>
      <c r="EQ54"/>
      <c r="ER54"/>
      <c r="ES54" s="2"/>
      <c r="ET54"/>
      <c r="EU54"/>
      <c r="EV54" s="2"/>
      <c r="EW54"/>
      <c r="EX54"/>
      <c r="EY54" s="2"/>
      <c r="EZ54"/>
      <c r="FA54"/>
      <c r="FB54" s="2"/>
      <c r="FC54"/>
      <c r="FD54"/>
      <c r="FE54" s="2"/>
      <c r="FF54"/>
      <c r="FG54"/>
      <c r="FH54" s="2"/>
      <c r="FI54"/>
      <c r="FJ54"/>
      <c r="FK54" s="2"/>
      <c r="FL54"/>
      <c r="FM54"/>
      <c r="FN54" s="2"/>
      <c r="FO54"/>
      <c r="FP54"/>
      <c r="FQ54" s="2"/>
      <c r="FR54"/>
      <c r="FS54"/>
      <c r="FT54" s="2"/>
    </row>
    <row r="55" spans="4:176" ht="12.75">
      <c r="D55" s="22"/>
      <c r="E55" s="20"/>
      <c r="F55" s="22"/>
      <c r="G55" s="20"/>
      <c r="H55" s="22"/>
      <c r="I55" s="20"/>
      <c r="J55" s="22"/>
      <c r="K55" s="20"/>
      <c r="L55" s="22"/>
      <c r="M55" s="20"/>
      <c r="N55" s="22"/>
      <c r="O55" s="20"/>
      <c r="P55" s="22"/>
      <c r="Q55" s="20"/>
      <c r="R55" s="22"/>
      <c r="S55" s="20"/>
      <c r="T55" s="22"/>
      <c r="U55" s="20"/>
      <c r="V55" s="22"/>
      <c r="W55" s="20"/>
      <c r="X55" s="22"/>
      <c r="Y55" s="20"/>
      <c r="Z55" s="22"/>
      <c r="AA55" s="20"/>
      <c r="AB55" s="22"/>
      <c r="AC55" s="20"/>
      <c r="AD55" s="22"/>
      <c r="AE55" s="20"/>
      <c r="AF55" s="22"/>
      <c r="AG55" s="20"/>
      <c r="AH55" s="22"/>
      <c r="AI55" s="20"/>
      <c r="AJ55" s="22"/>
      <c r="AK55" s="20"/>
      <c r="AL55" s="22"/>
      <c r="AM55" s="20"/>
      <c r="AN55" s="22"/>
      <c r="AO55" s="20"/>
      <c r="AP55" s="22"/>
      <c r="AQ55" s="20"/>
      <c r="AR55" s="22"/>
      <c r="AS55" s="20"/>
      <c r="AT55" s="22"/>
      <c r="AU55" s="20"/>
      <c r="AV55" s="22"/>
      <c r="AW55" s="20"/>
      <c r="AX55" s="22"/>
      <c r="AY55" s="20"/>
      <c r="AZ55" s="22"/>
      <c r="BA55" s="20"/>
      <c r="BB55" s="22"/>
      <c r="BC55" s="20"/>
      <c r="BD55" s="22"/>
      <c r="BE55" s="20"/>
      <c r="BF55" s="22"/>
      <c r="BG55" s="20"/>
      <c r="BH55" s="22"/>
      <c r="BI55" s="20"/>
      <c r="BJ55" s="22"/>
      <c r="BK55" s="20"/>
      <c r="BL55" s="22"/>
      <c r="BM55" s="20"/>
      <c r="BN55" s="22"/>
      <c r="BO55" s="20"/>
      <c r="BP55" s="22"/>
      <c r="BQ55" s="20"/>
      <c r="BR55" s="22"/>
      <c r="BS55" s="20"/>
      <c r="BT55"/>
      <c r="BU55"/>
      <c r="BV55" s="2"/>
      <c r="BW55"/>
      <c r="BX55"/>
      <c r="BY55" s="2"/>
      <c r="BZ55"/>
      <c r="CA55"/>
      <c r="CB55" s="2"/>
      <c r="CC55"/>
      <c r="CD55"/>
      <c r="CE55" s="2"/>
      <c r="CF55"/>
      <c r="CG55"/>
      <c r="CH55" s="2"/>
      <c r="CI55"/>
      <c r="CJ55"/>
      <c r="CK55" s="2"/>
      <c r="CL55"/>
      <c r="CM55"/>
      <c r="CN55" s="2"/>
      <c r="CO55"/>
      <c r="CP55"/>
      <c r="CQ55" s="2"/>
      <c r="CR55"/>
      <c r="CS55"/>
      <c r="CT55" s="2"/>
      <c r="CU55"/>
      <c r="CV55"/>
      <c r="CW55" s="2"/>
      <c r="CX55"/>
      <c r="CY55"/>
      <c r="CZ55" s="2"/>
      <c r="DA55"/>
      <c r="DB55"/>
      <c r="DC55" s="2"/>
      <c r="DD55"/>
      <c r="DE55"/>
      <c r="DF55" s="2"/>
      <c r="DG55"/>
      <c r="DH55"/>
      <c r="DI55" s="2"/>
      <c r="DJ55"/>
      <c r="DK55"/>
      <c r="DL55" s="2"/>
      <c r="DM55"/>
      <c r="DN55"/>
      <c r="DO55" s="2"/>
      <c r="DP55"/>
      <c r="DQ55"/>
      <c r="DR55" s="2"/>
      <c r="DS55"/>
      <c r="DT55"/>
      <c r="DU55" s="2"/>
      <c r="DV55"/>
      <c r="DW55"/>
      <c r="DX55" s="2"/>
      <c r="DY55"/>
      <c r="DZ55"/>
      <c r="EA55" s="2"/>
      <c r="EB55"/>
      <c r="EC55"/>
      <c r="ED55" s="2"/>
      <c r="EE55"/>
      <c r="EF55"/>
      <c r="EG55" s="2"/>
      <c r="EH55"/>
      <c r="EI55"/>
      <c r="EJ55" s="2"/>
      <c r="EK55"/>
      <c r="EL55"/>
      <c r="EM55" s="2"/>
      <c r="EN55"/>
      <c r="EO55"/>
      <c r="EP55" s="2"/>
      <c r="EQ55"/>
      <c r="ER55"/>
      <c r="ES55" s="2"/>
      <c r="ET55"/>
      <c r="EU55"/>
      <c r="EV55" s="2"/>
      <c r="EW55"/>
      <c r="EX55"/>
      <c r="EY55" s="2"/>
      <c r="EZ55"/>
      <c r="FA55"/>
      <c r="FB55" s="2"/>
      <c r="FC55"/>
      <c r="FD55"/>
      <c r="FE55" s="2"/>
      <c r="FF55"/>
      <c r="FG55"/>
      <c r="FH55" s="2"/>
      <c r="FI55"/>
      <c r="FJ55"/>
      <c r="FK55" s="2"/>
      <c r="FL55"/>
      <c r="FM55"/>
      <c r="FN55" s="2"/>
      <c r="FO55"/>
      <c r="FP55"/>
      <c r="FQ55" s="2"/>
      <c r="FR55"/>
      <c r="FS55"/>
      <c r="FT55" s="2"/>
    </row>
    <row r="56" spans="4:176" ht="12.75">
      <c r="D56" s="22"/>
      <c r="E56" s="20"/>
      <c r="F56" s="22"/>
      <c r="G56" s="20"/>
      <c r="H56" s="22"/>
      <c r="I56" s="20"/>
      <c r="J56" s="22"/>
      <c r="K56" s="20"/>
      <c r="L56" s="22"/>
      <c r="M56" s="20"/>
      <c r="N56" s="22"/>
      <c r="O56" s="20"/>
      <c r="P56" s="22"/>
      <c r="Q56" s="20"/>
      <c r="R56" s="22"/>
      <c r="S56" s="20"/>
      <c r="T56" s="22"/>
      <c r="U56" s="20"/>
      <c r="V56" s="22"/>
      <c r="W56" s="20"/>
      <c r="X56" s="22"/>
      <c r="Y56" s="20"/>
      <c r="Z56" s="22"/>
      <c r="AA56" s="20"/>
      <c r="AB56" s="22"/>
      <c r="AC56" s="20"/>
      <c r="AD56" s="22"/>
      <c r="AE56" s="20"/>
      <c r="AF56" s="22"/>
      <c r="AG56" s="20"/>
      <c r="AH56" s="22"/>
      <c r="AI56" s="20"/>
      <c r="AJ56" s="22"/>
      <c r="AK56" s="20"/>
      <c r="AL56" s="22"/>
      <c r="AM56" s="20"/>
      <c r="AN56" s="22"/>
      <c r="AO56" s="20"/>
      <c r="AP56" s="22"/>
      <c r="AQ56" s="20"/>
      <c r="AR56" s="22"/>
      <c r="AS56" s="20"/>
      <c r="AT56" s="22"/>
      <c r="AU56" s="20"/>
      <c r="AV56" s="22"/>
      <c r="AW56" s="20"/>
      <c r="AX56" s="22"/>
      <c r="AY56" s="20"/>
      <c r="AZ56" s="22"/>
      <c r="BA56" s="20"/>
      <c r="BB56" s="22"/>
      <c r="BC56" s="20"/>
      <c r="BD56" s="22"/>
      <c r="BE56" s="20"/>
      <c r="BF56" s="22"/>
      <c r="BG56" s="20"/>
      <c r="BH56" s="22"/>
      <c r="BI56" s="20"/>
      <c r="BJ56" s="22"/>
      <c r="BK56" s="20"/>
      <c r="BL56" s="22"/>
      <c r="BM56" s="20"/>
      <c r="BN56" s="22"/>
      <c r="BO56" s="20"/>
      <c r="BP56" s="22"/>
      <c r="BQ56" s="20"/>
      <c r="BR56" s="22"/>
      <c r="BS56" s="20"/>
      <c r="BT56"/>
      <c r="BU56"/>
      <c r="BV56" s="2"/>
      <c r="BW56"/>
      <c r="BX56"/>
      <c r="BY56" s="2"/>
      <c r="BZ56"/>
      <c r="CA56"/>
      <c r="CB56" s="2"/>
      <c r="CC56"/>
      <c r="CD56"/>
      <c r="CE56" s="2"/>
      <c r="CF56"/>
      <c r="CG56"/>
      <c r="CH56" s="2"/>
      <c r="CI56"/>
      <c r="CJ56"/>
      <c r="CK56" s="2"/>
      <c r="CL56"/>
      <c r="CM56"/>
      <c r="CN56" s="2"/>
      <c r="CO56"/>
      <c r="CP56"/>
      <c r="CQ56" s="2"/>
      <c r="CR56"/>
      <c r="CS56"/>
      <c r="CT56" s="2"/>
      <c r="CU56"/>
      <c r="CV56"/>
      <c r="CW56" s="2"/>
      <c r="CX56"/>
      <c r="CY56"/>
      <c r="CZ56" s="2"/>
      <c r="DA56"/>
      <c r="DB56"/>
      <c r="DC56" s="2"/>
      <c r="DD56"/>
      <c r="DE56"/>
      <c r="DF56" s="2"/>
      <c r="DG56"/>
      <c r="DH56"/>
      <c r="DI56" s="2"/>
      <c r="DJ56"/>
      <c r="DK56"/>
      <c r="DL56" s="2"/>
      <c r="DM56"/>
      <c r="DN56"/>
      <c r="DO56" s="2"/>
      <c r="DP56"/>
      <c r="DQ56"/>
      <c r="DR56" s="2"/>
      <c r="DS56"/>
      <c r="DT56"/>
      <c r="DU56" s="2"/>
      <c r="DV56"/>
      <c r="DW56"/>
      <c r="DX56" s="2"/>
      <c r="DY56"/>
      <c r="DZ56"/>
      <c r="EA56" s="2"/>
      <c r="EB56"/>
      <c r="EC56"/>
      <c r="ED56" s="2"/>
      <c r="EE56"/>
      <c r="EF56"/>
      <c r="EG56" s="2"/>
      <c r="EH56"/>
      <c r="EI56"/>
      <c r="EJ56" s="2"/>
      <c r="EK56"/>
      <c r="EL56"/>
      <c r="EM56" s="2"/>
      <c r="EN56"/>
      <c r="EO56"/>
      <c r="EP56" s="2"/>
      <c r="EQ56"/>
      <c r="ER56"/>
      <c r="ES56" s="2"/>
      <c r="ET56"/>
      <c r="EU56"/>
      <c r="EV56" s="2"/>
      <c r="EW56"/>
      <c r="EX56"/>
      <c r="EY56" s="2"/>
      <c r="EZ56"/>
      <c r="FA56"/>
      <c r="FB56" s="2"/>
      <c r="FC56"/>
      <c r="FD56"/>
      <c r="FE56" s="2"/>
      <c r="FF56"/>
      <c r="FG56"/>
      <c r="FH56" s="2"/>
      <c r="FI56"/>
      <c r="FJ56"/>
      <c r="FK56" s="2"/>
      <c r="FL56"/>
      <c r="FM56"/>
      <c r="FN56" s="2"/>
      <c r="FO56"/>
      <c r="FP56"/>
      <c r="FQ56" s="2"/>
      <c r="FR56"/>
      <c r="FS56"/>
      <c r="FT56" s="2"/>
    </row>
    <row r="57" spans="4:176" ht="12.75">
      <c r="D57" s="22"/>
      <c r="E57" s="20"/>
      <c r="F57" s="22"/>
      <c r="G57" s="20"/>
      <c r="H57" s="22"/>
      <c r="I57" s="20"/>
      <c r="J57" s="22"/>
      <c r="K57" s="20"/>
      <c r="L57" s="22"/>
      <c r="M57" s="20"/>
      <c r="N57" s="22"/>
      <c r="O57" s="20"/>
      <c r="P57" s="22"/>
      <c r="Q57" s="20"/>
      <c r="R57" s="22"/>
      <c r="S57" s="20"/>
      <c r="T57" s="22"/>
      <c r="U57" s="20"/>
      <c r="V57" s="22"/>
      <c r="W57" s="20"/>
      <c r="X57" s="22"/>
      <c r="Y57" s="20"/>
      <c r="Z57" s="22"/>
      <c r="AA57" s="20"/>
      <c r="AB57" s="22"/>
      <c r="AC57" s="20"/>
      <c r="AD57" s="22"/>
      <c r="AE57" s="20"/>
      <c r="AF57" s="22"/>
      <c r="AG57" s="20"/>
      <c r="AH57" s="22"/>
      <c r="AI57" s="20"/>
      <c r="AJ57" s="22"/>
      <c r="AK57" s="20"/>
      <c r="AL57" s="22"/>
      <c r="AM57" s="20"/>
      <c r="AN57" s="22"/>
      <c r="AO57" s="20"/>
      <c r="AP57" s="22"/>
      <c r="AQ57" s="20"/>
      <c r="AR57" s="22"/>
      <c r="AS57" s="20"/>
      <c r="AT57" s="22"/>
      <c r="AU57" s="20"/>
      <c r="AV57" s="22"/>
      <c r="AW57" s="20"/>
      <c r="AX57" s="22"/>
      <c r="AY57" s="20"/>
      <c r="AZ57" s="22"/>
      <c r="BA57" s="20"/>
      <c r="BB57" s="22"/>
      <c r="BC57" s="20"/>
      <c r="BD57" s="22"/>
      <c r="BE57" s="20"/>
      <c r="BF57" s="22"/>
      <c r="BG57" s="20"/>
      <c r="BH57" s="22"/>
      <c r="BI57" s="20"/>
      <c r="BJ57" s="22"/>
      <c r="BK57" s="20"/>
      <c r="BL57" s="22"/>
      <c r="BM57" s="20"/>
      <c r="BN57" s="22"/>
      <c r="BO57" s="20"/>
      <c r="BP57" s="22"/>
      <c r="BQ57" s="20"/>
      <c r="BR57" s="22"/>
      <c r="BS57" s="20"/>
      <c r="BT57"/>
      <c r="BU57"/>
      <c r="BV57" s="2"/>
      <c r="BW57"/>
      <c r="BX57"/>
      <c r="BY57" s="2"/>
      <c r="BZ57"/>
      <c r="CA57"/>
      <c r="CB57" s="2"/>
      <c r="CC57"/>
      <c r="CD57"/>
      <c r="CE57" s="2"/>
      <c r="CF57"/>
      <c r="CG57"/>
      <c r="CH57" s="2"/>
      <c r="CI57"/>
      <c r="CJ57"/>
      <c r="CK57" s="2"/>
      <c r="CL57"/>
      <c r="CM57"/>
      <c r="CN57" s="2"/>
      <c r="CO57"/>
      <c r="CP57"/>
      <c r="CQ57" s="2"/>
      <c r="CR57"/>
      <c r="CS57"/>
      <c r="CT57" s="2"/>
      <c r="CU57"/>
      <c r="CV57"/>
      <c r="CW57" s="2"/>
      <c r="CX57"/>
      <c r="CY57"/>
      <c r="CZ57" s="2"/>
      <c r="DA57"/>
      <c r="DB57"/>
      <c r="DC57" s="2"/>
      <c r="DD57"/>
      <c r="DE57"/>
      <c r="DF57" s="2"/>
      <c r="DG57"/>
      <c r="DH57"/>
      <c r="DI57" s="2"/>
      <c r="DJ57"/>
      <c r="DK57"/>
      <c r="DL57" s="2"/>
      <c r="DM57"/>
      <c r="DN57"/>
      <c r="DO57" s="2"/>
      <c r="DP57"/>
      <c r="DQ57"/>
      <c r="DR57" s="2"/>
      <c r="DS57"/>
      <c r="DT57"/>
      <c r="DU57" s="2"/>
      <c r="DV57"/>
      <c r="DW57"/>
      <c r="DX57" s="2"/>
      <c r="DY57"/>
      <c r="DZ57"/>
      <c r="EA57" s="2"/>
      <c r="EB57"/>
      <c r="EC57"/>
      <c r="ED57" s="2"/>
      <c r="EE57"/>
      <c r="EF57"/>
      <c r="EG57" s="2"/>
      <c r="EH57"/>
      <c r="EI57"/>
      <c r="EJ57" s="2"/>
      <c r="EK57"/>
      <c r="EL57"/>
      <c r="EM57" s="2"/>
      <c r="EN57"/>
      <c r="EO57"/>
      <c r="EP57" s="2"/>
      <c r="EQ57"/>
      <c r="ER57"/>
      <c r="ES57" s="2"/>
      <c r="ET57"/>
      <c r="EU57"/>
      <c r="EV57" s="2"/>
      <c r="EW57"/>
      <c r="EX57"/>
      <c r="EY57" s="2"/>
      <c r="EZ57"/>
      <c r="FA57"/>
      <c r="FB57" s="2"/>
      <c r="FC57"/>
      <c r="FD57"/>
      <c r="FE57" s="2"/>
      <c r="FF57"/>
      <c r="FG57"/>
      <c r="FH57" s="2"/>
      <c r="FI57"/>
      <c r="FJ57"/>
      <c r="FK57" s="2"/>
      <c r="FL57"/>
      <c r="FM57"/>
      <c r="FN57" s="2"/>
      <c r="FO57"/>
      <c r="FP57"/>
      <c r="FQ57" s="2"/>
      <c r="FR57"/>
      <c r="FS57"/>
      <c r="FT57" s="2"/>
    </row>
    <row r="58" spans="1:176" ht="12.75">
      <c r="A58" s="23"/>
      <c r="B58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/>
      <c r="BU58"/>
      <c r="BV58" s="2"/>
      <c r="BW58"/>
      <c r="BX58"/>
      <c r="BY58" s="2"/>
      <c r="BZ58"/>
      <c r="CA58"/>
      <c r="CB58" s="2"/>
      <c r="CC58"/>
      <c r="CD58"/>
      <c r="CE58" s="2"/>
      <c r="CF58"/>
      <c r="CG58"/>
      <c r="CH58" s="2"/>
      <c r="CI58"/>
      <c r="CJ58"/>
      <c r="CK58" s="2"/>
      <c r="CL58"/>
      <c r="CM58"/>
      <c r="CN58" s="2"/>
      <c r="CO58"/>
      <c r="CP58"/>
      <c r="CQ58" s="2"/>
      <c r="CR58"/>
      <c r="CS58"/>
      <c r="CT58" s="2"/>
      <c r="CU58"/>
      <c r="CV58"/>
      <c r="CW58" s="2"/>
      <c r="CX58"/>
      <c r="CY58"/>
      <c r="CZ58" s="2"/>
      <c r="DA58"/>
      <c r="DB58"/>
      <c r="DC58" s="2"/>
      <c r="DD58"/>
      <c r="DE58"/>
      <c r="DF58" s="2"/>
      <c r="DG58"/>
      <c r="DH58"/>
      <c r="DI58" s="2"/>
      <c r="DJ58"/>
      <c r="DK58"/>
      <c r="DL58" s="2"/>
      <c r="DM58"/>
      <c r="DN58"/>
      <c r="DO58" s="2"/>
      <c r="DP58"/>
      <c r="DQ58"/>
      <c r="DR58" s="2"/>
      <c r="DS58"/>
      <c r="DT58"/>
      <c r="DU58" s="2"/>
      <c r="DV58"/>
      <c r="DW58"/>
      <c r="DX58" s="2"/>
      <c r="DY58"/>
      <c r="DZ58"/>
      <c r="EA58" s="2"/>
      <c r="EB58"/>
      <c r="EC58"/>
      <c r="ED58" s="2"/>
      <c r="EE58"/>
      <c r="EF58"/>
      <c r="EG58" s="2"/>
      <c r="EH58"/>
      <c r="EI58"/>
      <c r="EJ58" s="2"/>
      <c r="EK58"/>
      <c r="EL58"/>
      <c r="EM58" s="2"/>
      <c r="EN58"/>
      <c r="EO58"/>
      <c r="EP58" s="2"/>
      <c r="EQ58"/>
      <c r="ER58"/>
      <c r="ES58" s="2"/>
      <c r="ET58"/>
      <c r="EU58"/>
      <c r="EV58" s="2"/>
      <c r="EW58"/>
      <c r="EX58"/>
      <c r="EY58" s="2"/>
      <c r="EZ58"/>
      <c r="FA58"/>
      <c r="FB58" s="2"/>
      <c r="FC58"/>
      <c r="FD58"/>
      <c r="FE58" s="2"/>
      <c r="FF58"/>
      <c r="FG58"/>
      <c r="FH58" s="2"/>
      <c r="FI58"/>
      <c r="FJ58"/>
      <c r="FK58" s="2"/>
      <c r="FL58"/>
      <c r="FM58"/>
      <c r="FN58" s="2"/>
      <c r="FO58"/>
      <c r="FP58"/>
      <c r="FQ58" s="2"/>
      <c r="FR58"/>
      <c r="FS58"/>
      <c r="FT58" s="2"/>
    </row>
    <row r="59" spans="1:176" ht="12.75">
      <c r="A59" s="23"/>
      <c r="B59"/>
      <c r="D59" s="22"/>
      <c r="E59" s="20"/>
      <c r="F59" s="22"/>
      <c r="G59" s="20"/>
      <c r="H59" s="22"/>
      <c r="I59" s="20"/>
      <c r="J59" s="22"/>
      <c r="K59" s="20"/>
      <c r="L59" s="22"/>
      <c r="M59" s="20"/>
      <c r="N59" s="22"/>
      <c r="O59" s="20"/>
      <c r="P59" s="22"/>
      <c r="Q59" s="20"/>
      <c r="R59" s="22"/>
      <c r="S59" s="20"/>
      <c r="T59" s="22"/>
      <c r="U59" s="20"/>
      <c r="V59" s="22"/>
      <c r="W59" s="20"/>
      <c r="X59" s="22"/>
      <c r="Y59" s="20"/>
      <c r="Z59" s="22"/>
      <c r="AA59" s="20"/>
      <c r="AB59" s="22"/>
      <c r="AC59" s="20"/>
      <c r="AD59" s="22"/>
      <c r="AE59" s="20"/>
      <c r="AF59" s="22"/>
      <c r="AG59" s="20"/>
      <c r="AH59" s="22"/>
      <c r="AI59" s="20"/>
      <c r="AJ59" s="22"/>
      <c r="AK59" s="20"/>
      <c r="AL59" s="22"/>
      <c r="AM59" s="20"/>
      <c r="AN59" s="22"/>
      <c r="AO59" s="20"/>
      <c r="AP59" s="22"/>
      <c r="AQ59" s="20"/>
      <c r="AR59" s="22"/>
      <c r="AS59" s="20"/>
      <c r="AT59" s="22"/>
      <c r="AU59" s="20"/>
      <c r="AV59" s="22"/>
      <c r="AW59" s="20"/>
      <c r="AX59" s="22"/>
      <c r="AY59" s="20"/>
      <c r="AZ59" s="22"/>
      <c r="BA59" s="20"/>
      <c r="BB59" s="22"/>
      <c r="BC59" s="20"/>
      <c r="BD59" s="22"/>
      <c r="BE59" s="20"/>
      <c r="BF59" s="22"/>
      <c r="BG59" s="20"/>
      <c r="BH59" s="22"/>
      <c r="BI59" s="20"/>
      <c r="BJ59" s="22"/>
      <c r="BK59" s="20"/>
      <c r="BL59" s="22"/>
      <c r="BM59" s="20"/>
      <c r="BN59" s="22"/>
      <c r="BO59" s="20"/>
      <c r="BP59" s="22"/>
      <c r="BQ59" s="20"/>
      <c r="BR59" s="22"/>
      <c r="BS59" s="20"/>
      <c r="BT59"/>
      <c r="BU59"/>
      <c r="BV59" s="2"/>
      <c r="BW59"/>
      <c r="BX59"/>
      <c r="BY59" s="2"/>
      <c r="BZ59"/>
      <c r="CA59"/>
      <c r="CB59" s="2"/>
      <c r="CC59"/>
      <c r="CD59"/>
      <c r="CE59" s="2"/>
      <c r="CF59"/>
      <c r="CG59"/>
      <c r="CH59" s="2"/>
      <c r="CI59"/>
      <c r="CJ59"/>
      <c r="CK59" s="2"/>
      <c r="CL59"/>
      <c r="CM59"/>
      <c r="CN59" s="2"/>
      <c r="CO59"/>
      <c r="CP59"/>
      <c r="CQ59" s="2"/>
      <c r="CR59"/>
      <c r="CS59"/>
      <c r="CT59" s="2"/>
      <c r="CU59"/>
      <c r="CV59"/>
      <c r="CW59" s="2"/>
      <c r="CX59"/>
      <c r="CY59"/>
      <c r="CZ59" s="2"/>
      <c r="DA59"/>
      <c r="DB59"/>
      <c r="DC59" s="2"/>
      <c r="DD59"/>
      <c r="DE59"/>
      <c r="DF59" s="2"/>
      <c r="DG59"/>
      <c r="DH59"/>
      <c r="DI59" s="2"/>
      <c r="DJ59"/>
      <c r="DK59"/>
      <c r="DL59" s="2"/>
      <c r="DM59"/>
      <c r="DN59"/>
      <c r="DO59" s="2"/>
      <c r="DP59"/>
      <c r="DQ59"/>
      <c r="DR59" s="2"/>
      <c r="DS59"/>
      <c r="DT59"/>
      <c r="DU59" s="2"/>
      <c r="DV59"/>
      <c r="DW59"/>
      <c r="DX59" s="2"/>
      <c r="DY59"/>
      <c r="DZ59"/>
      <c r="EA59" s="2"/>
      <c r="EB59"/>
      <c r="EC59"/>
      <c r="ED59" s="2"/>
      <c r="EE59"/>
      <c r="EF59"/>
      <c r="EG59" s="2"/>
      <c r="EH59"/>
      <c r="EI59"/>
      <c r="EJ59" s="2"/>
      <c r="EK59"/>
      <c r="EL59"/>
      <c r="EM59" s="2"/>
      <c r="EN59"/>
      <c r="EO59"/>
      <c r="EP59" s="2"/>
      <c r="EQ59"/>
      <c r="ER59"/>
      <c r="ES59" s="2"/>
      <c r="ET59"/>
      <c r="EU59"/>
      <c r="EV59" s="2"/>
      <c r="EW59"/>
      <c r="EX59"/>
      <c r="EY59" s="2"/>
      <c r="EZ59"/>
      <c r="FA59"/>
      <c r="FB59" s="2"/>
      <c r="FC59"/>
      <c r="FD59"/>
      <c r="FE59" s="2"/>
      <c r="FF59"/>
      <c r="FG59"/>
      <c r="FH59" s="2"/>
      <c r="FI59"/>
      <c r="FJ59"/>
      <c r="FK59" s="2"/>
      <c r="FL59"/>
      <c r="FM59"/>
      <c r="FN59" s="2"/>
      <c r="FO59"/>
      <c r="FP59"/>
      <c r="FQ59" s="2"/>
      <c r="FR59"/>
      <c r="FS59"/>
      <c r="FT59" s="2"/>
    </row>
    <row r="60" spans="1:176" ht="12.75">
      <c r="A60" s="23"/>
      <c r="B60"/>
      <c r="D60" s="22"/>
      <c r="E60" s="20"/>
      <c r="F60" s="22"/>
      <c r="G60" s="20"/>
      <c r="H60" s="22"/>
      <c r="I60" s="20"/>
      <c r="J60" s="22"/>
      <c r="K60" s="20"/>
      <c r="L60" s="22"/>
      <c r="M60" s="20"/>
      <c r="N60" s="22"/>
      <c r="O60" s="20"/>
      <c r="P60" s="22"/>
      <c r="Q60" s="20"/>
      <c r="R60" s="22"/>
      <c r="S60" s="20"/>
      <c r="T60" s="22"/>
      <c r="U60" s="20"/>
      <c r="V60" s="22"/>
      <c r="W60" s="20"/>
      <c r="X60" s="22"/>
      <c r="Y60" s="20"/>
      <c r="Z60" s="22"/>
      <c r="AA60" s="20"/>
      <c r="AB60" s="22"/>
      <c r="AC60" s="20"/>
      <c r="AD60" s="22"/>
      <c r="AE60" s="20"/>
      <c r="AF60" s="22"/>
      <c r="AG60" s="20"/>
      <c r="AH60" s="22"/>
      <c r="AI60" s="20"/>
      <c r="AJ60" s="22"/>
      <c r="AK60" s="20"/>
      <c r="AL60" s="22"/>
      <c r="AM60" s="20"/>
      <c r="AN60" s="22"/>
      <c r="AO60" s="20"/>
      <c r="AP60" s="22"/>
      <c r="AQ60" s="20"/>
      <c r="AR60" s="22"/>
      <c r="AS60" s="20"/>
      <c r="AT60" s="22"/>
      <c r="AU60" s="20"/>
      <c r="AV60" s="22"/>
      <c r="AW60" s="20"/>
      <c r="AX60" s="22"/>
      <c r="AY60" s="20"/>
      <c r="AZ60" s="22"/>
      <c r="BA60" s="20"/>
      <c r="BB60" s="22"/>
      <c r="BC60" s="20"/>
      <c r="BD60" s="22"/>
      <c r="BE60" s="20"/>
      <c r="BF60" s="22"/>
      <c r="BG60" s="20"/>
      <c r="BH60" s="22"/>
      <c r="BI60" s="20"/>
      <c r="BJ60" s="22"/>
      <c r="BK60" s="20"/>
      <c r="BL60" s="22"/>
      <c r="BM60" s="20"/>
      <c r="BN60" s="22"/>
      <c r="BO60" s="20"/>
      <c r="BP60" s="22"/>
      <c r="BQ60" s="20"/>
      <c r="BR60" s="22"/>
      <c r="BS60" s="20"/>
      <c r="BT60"/>
      <c r="BU60"/>
      <c r="BV60" s="2"/>
      <c r="BW60"/>
      <c r="BX60"/>
      <c r="BY60" s="2"/>
      <c r="BZ60"/>
      <c r="CA60"/>
      <c r="CB60" s="2"/>
      <c r="CC60"/>
      <c r="CD60"/>
      <c r="CE60" s="2"/>
      <c r="CF60"/>
      <c r="CG60"/>
      <c r="CH60" s="2"/>
      <c r="CI60"/>
      <c r="CJ60"/>
      <c r="CK60" s="2"/>
      <c r="CL60"/>
      <c r="CM60"/>
      <c r="CN60" s="2"/>
      <c r="CO60"/>
      <c r="CP60"/>
      <c r="CQ60" s="2"/>
      <c r="CR60"/>
      <c r="CS60"/>
      <c r="CT60" s="2"/>
      <c r="CU60"/>
      <c r="CV60"/>
      <c r="CW60" s="2"/>
      <c r="CX60"/>
      <c r="CY60"/>
      <c r="CZ60" s="2"/>
      <c r="DA60"/>
      <c r="DB60"/>
      <c r="DC60" s="2"/>
      <c r="DD60"/>
      <c r="DE60"/>
      <c r="DF60" s="2"/>
      <c r="DG60"/>
      <c r="DH60"/>
      <c r="DI60" s="2"/>
      <c r="DJ60"/>
      <c r="DK60"/>
      <c r="DL60" s="2"/>
      <c r="DM60"/>
      <c r="DN60"/>
      <c r="DO60" s="2"/>
      <c r="DP60"/>
      <c r="DQ60"/>
      <c r="DR60" s="2"/>
      <c r="DS60"/>
      <c r="DT60"/>
      <c r="DU60" s="2"/>
      <c r="DV60"/>
      <c r="DW60"/>
      <c r="DX60" s="2"/>
      <c r="DY60"/>
      <c r="DZ60"/>
      <c r="EA60" s="2"/>
      <c r="EB60"/>
      <c r="EC60"/>
      <c r="ED60" s="2"/>
      <c r="EE60"/>
      <c r="EF60"/>
      <c r="EG60" s="2"/>
      <c r="EH60"/>
      <c r="EI60"/>
      <c r="EJ60" s="2"/>
      <c r="EK60"/>
      <c r="EL60"/>
      <c r="EM60" s="2"/>
      <c r="EN60"/>
      <c r="EO60"/>
      <c r="EP60" s="2"/>
      <c r="EQ60"/>
      <c r="ER60"/>
      <c r="ES60" s="2"/>
      <c r="ET60"/>
      <c r="EU60"/>
      <c r="EV60" s="2"/>
      <c r="EW60"/>
      <c r="EX60"/>
      <c r="EY60" s="2"/>
      <c r="EZ60"/>
      <c r="FA60"/>
      <c r="FB60" s="2"/>
      <c r="FC60"/>
      <c r="FD60"/>
      <c r="FE60" s="2"/>
      <c r="FF60"/>
      <c r="FG60"/>
      <c r="FH60" s="2"/>
      <c r="FI60"/>
      <c r="FJ60"/>
      <c r="FK60" s="2"/>
      <c r="FL60"/>
      <c r="FM60"/>
      <c r="FN60" s="2"/>
      <c r="FO60"/>
      <c r="FP60"/>
      <c r="FQ60" s="2"/>
      <c r="FR60"/>
      <c r="FS60"/>
      <c r="FT60" s="2"/>
    </row>
    <row r="61" spans="1:176" ht="12.75">
      <c r="A61" s="23"/>
      <c r="B61"/>
      <c r="D61" s="22"/>
      <c r="E61" s="20"/>
      <c r="F61" s="22"/>
      <c r="G61" s="20"/>
      <c r="H61" s="22"/>
      <c r="I61" s="20"/>
      <c r="J61" s="22"/>
      <c r="K61" s="20"/>
      <c r="L61" s="22"/>
      <c r="M61" s="20"/>
      <c r="N61" s="22"/>
      <c r="O61" s="20"/>
      <c r="P61" s="22"/>
      <c r="Q61" s="20"/>
      <c r="R61" s="22"/>
      <c r="S61" s="20"/>
      <c r="T61" s="22"/>
      <c r="U61" s="20"/>
      <c r="V61" s="22"/>
      <c r="W61" s="20"/>
      <c r="X61" s="22"/>
      <c r="Y61" s="20"/>
      <c r="Z61" s="22"/>
      <c r="AA61" s="20"/>
      <c r="AB61" s="22"/>
      <c r="AC61" s="20"/>
      <c r="AD61" s="22"/>
      <c r="AE61" s="20"/>
      <c r="AF61" s="22"/>
      <c r="AG61" s="20"/>
      <c r="AH61" s="22"/>
      <c r="AI61" s="20"/>
      <c r="AJ61" s="22"/>
      <c r="AK61" s="20"/>
      <c r="AL61" s="22"/>
      <c r="AM61" s="20"/>
      <c r="AN61" s="22"/>
      <c r="AO61" s="20"/>
      <c r="AP61" s="22"/>
      <c r="AQ61" s="20"/>
      <c r="AR61" s="22"/>
      <c r="AS61" s="20"/>
      <c r="AT61" s="22"/>
      <c r="AU61" s="20"/>
      <c r="AV61" s="22"/>
      <c r="AW61" s="20"/>
      <c r="AX61" s="22"/>
      <c r="AY61" s="20"/>
      <c r="AZ61" s="22"/>
      <c r="BA61" s="20"/>
      <c r="BB61" s="22"/>
      <c r="BC61" s="20"/>
      <c r="BD61" s="22"/>
      <c r="BE61" s="20"/>
      <c r="BF61" s="22"/>
      <c r="BG61" s="20"/>
      <c r="BH61" s="22"/>
      <c r="BI61" s="20"/>
      <c r="BJ61" s="22"/>
      <c r="BK61" s="20"/>
      <c r="BL61" s="22"/>
      <c r="BM61" s="20"/>
      <c r="BN61" s="22"/>
      <c r="BO61" s="20"/>
      <c r="BP61" s="22"/>
      <c r="BQ61" s="20"/>
      <c r="BR61" s="22"/>
      <c r="BS61" s="20"/>
      <c r="BT61"/>
      <c r="BU61"/>
      <c r="BV61" s="2"/>
      <c r="BW61"/>
      <c r="BX61"/>
      <c r="BY61" s="2"/>
      <c r="BZ61"/>
      <c r="CA61"/>
      <c r="CB61" s="2"/>
      <c r="CC61"/>
      <c r="CD61"/>
      <c r="CE61" s="2"/>
      <c r="CF61"/>
      <c r="CG61"/>
      <c r="CH61" s="2"/>
      <c r="CI61"/>
      <c r="CJ61"/>
      <c r="CK61" s="2"/>
      <c r="CL61"/>
      <c r="CM61"/>
      <c r="CN61" s="2"/>
      <c r="CO61"/>
      <c r="CP61"/>
      <c r="CQ61" s="2"/>
      <c r="CR61"/>
      <c r="CS61"/>
      <c r="CT61" s="2"/>
      <c r="CU61"/>
      <c r="CV61"/>
      <c r="CW61" s="2"/>
      <c r="CX61"/>
      <c r="CY61"/>
      <c r="CZ61" s="2"/>
      <c r="DA61"/>
      <c r="DB61"/>
      <c r="DC61" s="2"/>
      <c r="DD61"/>
      <c r="DE61"/>
      <c r="DF61" s="2"/>
      <c r="DG61"/>
      <c r="DH61"/>
      <c r="DI61" s="2"/>
      <c r="DJ61"/>
      <c r="DK61"/>
      <c r="DL61" s="2"/>
      <c r="DM61"/>
      <c r="DN61"/>
      <c r="DO61" s="2"/>
      <c r="DP61"/>
      <c r="DQ61"/>
      <c r="DR61" s="2"/>
      <c r="DS61"/>
      <c r="DT61"/>
      <c r="DU61" s="2"/>
      <c r="DV61"/>
      <c r="DW61"/>
      <c r="DX61" s="2"/>
      <c r="DY61"/>
      <c r="DZ61"/>
      <c r="EA61" s="2"/>
      <c r="EB61"/>
      <c r="EC61"/>
      <c r="ED61" s="2"/>
      <c r="EE61"/>
      <c r="EF61"/>
      <c r="EG61" s="2"/>
      <c r="EH61"/>
      <c r="EI61"/>
      <c r="EJ61" s="2"/>
      <c r="EK61"/>
      <c r="EL61"/>
      <c r="EM61" s="2"/>
      <c r="EN61"/>
      <c r="EO61"/>
      <c r="EP61" s="2"/>
      <c r="EQ61"/>
      <c r="ER61"/>
      <c r="ES61" s="2"/>
      <c r="ET61"/>
      <c r="EU61"/>
      <c r="EV61" s="2"/>
      <c r="EW61"/>
      <c r="EX61"/>
      <c r="EY61" s="2"/>
      <c r="EZ61"/>
      <c r="FA61"/>
      <c r="FB61" s="2"/>
      <c r="FC61"/>
      <c r="FD61"/>
      <c r="FE61" s="2"/>
      <c r="FF61"/>
      <c r="FG61"/>
      <c r="FH61" s="2"/>
      <c r="FI61"/>
      <c r="FJ61"/>
      <c r="FK61" s="2"/>
      <c r="FL61"/>
      <c r="FM61"/>
      <c r="FN61" s="2"/>
      <c r="FO61"/>
      <c r="FP61"/>
      <c r="FQ61" s="2"/>
      <c r="FR61"/>
      <c r="FS61"/>
      <c r="FT61" s="2"/>
    </row>
    <row r="62" spans="1:176" ht="12.75">
      <c r="A62" s="23"/>
      <c r="B62">
        <v>1</v>
      </c>
      <c r="C62" t="s">
        <v>84</v>
      </c>
      <c r="D62" s="22"/>
      <c r="E62" s="20"/>
      <c r="F62" s="22"/>
      <c r="G62" s="20"/>
      <c r="H62" s="22"/>
      <c r="I62" s="20"/>
      <c r="J62" s="22"/>
      <c r="K62" s="20"/>
      <c r="L62" s="22"/>
      <c r="M62" s="20"/>
      <c r="N62" s="22"/>
      <c r="O62" s="20"/>
      <c r="P62" s="22"/>
      <c r="Q62" s="20"/>
      <c r="R62" s="22"/>
      <c r="S62" s="20"/>
      <c r="T62" s="22"/>
      <c r="U62" s="20"/>
      <c r="V62" s="22"/>
      <c r="W62" s="20"/>
      <c r="X62" s="22"/>
      <c r="Y62" s="20"/>
      <c r="Z62" s="22"/>
      <c r="AA62" s="20"/>
      <c r="AB62" s="22"/>
      <c r="AC62" s="20"/>
      <c r="AD62" s="22"/>
      <c r="AE62" s="20"/>
      <c r="AF62" s="22"/>
      <c r="AG62" s="20"/>
      <c r="AH62" s="22"/>
      <c r="AI62" s="20"/>
      <c r="AJ62" s="22"/>
      <c r="AK62" s="20"/>
      <c r="AL62" s="22"/>
      <c r="AM62" s="20"/>
      <c r="AN62" s="22"/>
      <c r="AO62" s="20"/>
      <c r="AP62" s="22"/>
      <c r="AQ62" s="20"/>
      <c r="AR62" s="22"/>
      <c r="AS62" s="20"/>
      <c r="AT62" s="22"/>
      <c r="AU62" s="20"/>
      <c r="AV62" s="22"/>
      <c r="AW62" s="20"/>
      <c r="AX62" s="22"/>
      <c r="AY62" s="20"/>
      <c r="AZ62" s="22"/>
      <c r="BA62" s="20"/>
      <c r="BB62" s="22"/>
      <c r="BC62" s="20"/>
      <c r="BD62" s="22"/>
      <c r="BE62" s="20"/>
      <c r="BF62" s="22"/>
      <c r="BG62" s="20"/>
      <c r="BH62" s="22"/>
      <c r="BI62" s="20"/>
      <c r="BJ62" s="22"/>
      <c r="BK62" s="20"/>
      <c r="BL62" s="22"/>
      <c r="BM62" s="20"/>
      <c r="BN62" s="22"/>
      <c r="BO62" s="20"/>
      <c r="BP62" s="22"/>
      <c r="BQ62" s="20"/>
      <c r="BR62" s="22"/>
      <c r="BS62" s="20"/>
      <c r="BT62"/>
      <c r="BU62"/>
      <c r="BV62" s="2"/>
      <c r="BW62"/>
      <c r="BX62"/>
      <c r="BY62" s="2"/>
      <c r="BZ62"/>
      <c r="CA62"/>
      <c r="CB62" s="2"/>
      <c r="CC62"/>
      <c r="CD62"/>
      <c r="CE62" s="2"/>
      <c r="CF62"/>
      <c r="CG62"/>
      <c r="CH62" s="2"/>
      <c r="CI62"/>
      <c r="CJ62"/>
      <c r="CK62" s="2"/>
      <c r="CL62"/>
      <c r="CM62"/>
      <c r="CN62" s="2"/>
      <c r="CO62"/>
      <c r="CP62"/>
      <c r="CQ62" s="2"/>
      <c r="CR62"/>
      <c r="CS62"/>
      <c r="CT62" s="2"/>
      <c r="CU62"/>
      <c r="CV62"/>
      <c r="CW62" s="2"/>
      <c r="CX62"/>
      <c r="CY62"/>
      <c r="CZ62" s="2"/>
      <c r="DA62"/>
      <c r="DB62"/>
      <c r="DC62" s="2"/>
      <c r="DD62"/>
      <c r="DE62"/>
      <c r="DF62" s="2"/>
      <c r="DG62"/>
      <c r="DH62"/>
      <c r="DI62" s="2"/>
      <c r="DJ62"/>
      <c r="DK62"/>
      <c r="DL62" s="2"/>
      <c r="DM62"/>
      <c r="DN62"/>
      <c r="DO62" s="2"/>
      <c r="DP62"/>
      <c r="DQ62"/>
      <c r="DR62" s="2"/>
      <c r="DS62"/>
      <c r="DT62"/>
      <c r="DU62" s="2"/>
      <c r="DV62"/>
      <c r="DW62"/>
      <c r="DX62" s="2"/>
      <c r="DY62"/>
      <c r="DZ62"/>
      <c r="EA62" s="2"/>
      <c r="EB62"/>
      <c r="EC62"/>
      <c r="ED62" s="2"/>
      <c r="EE62"/>
      <c r="EF62"/>
      <c r="EG62" s="2"/>
      <c r="EH62"/>
      <c r="EI62"/>
      <c r="EJ62" s="2"/>
      <c r="EK62"/>
      <c r="EL62"/>
      <c r="EM62" s="2"/>
      <c r="EN62"/>
      <c r="EO62"/>
      <c r="EP62" s="2"/>
      <c r="EQ62"/>
      <c r="ER62"/>
      <c r="ES62" s="2"/>
      <c r="ET62"/>
      <c r="EU62"/>
      <c r="EV62" s="2"/>
      <c r="EW62"/>
      <c r="EX62"/>
      <c r="EY62" s="2"/>
      <c r="EZ62"/>
      <c r="FA62"/>
      <c r="FB62" s="2"/>
      <c r="FC62"/>
      <c r="FD62"/>
      <c r="FE62" s="2"/>
      <c r="FF62"/>
      <c r="FG62"/>
      <c r="FH62" s="2"/>
      <c r="FI62"/>
      <c r="FJ62"/>
      <c r="FK62" s="2"/>
      <c r="FL62"/>
      <c r="FM62"/>
      <c r="FN62" s="2"/>
      <c r="FO62"/>
      <c r="FP62"/>
      <c r="FQ62" s="2"/>
      <c r="FR62"/>
      <c r="FS62"/>
      <c r="FT62" s="2"/>
    </row>
    <row r="63" spans="1:176" ht="12.75">
      <c r="A63" s="23"/>
      <c r="B63">
        <v>2</v>
      </c>
      <c r="C63" t="s">
        <v>81</v>
      </c>
      <c r="D63" s="22"/>
      <c r="E63" s="20"/>
      <c r="F63" s="22"/>
      <c r="G63" s="20"/>
      <c r="H63" s="22"/>
      <c r="I63" s="20"/>
      <c r="J63" s="22"/>
      <c r="K63" s="20"/>
      <c r="L63" s="22"/>
      <c r="M63" s="20"/>
      <c r="N63" s="22"/>
      <c r="O63" s="20"/>
      <c r="P63" s="22"/>
      <c r="Q63" s="20"/>
      <c r="R63" s="22"/>
      <c r="S63" s="20"/>
      <c r="T63" s="22"/>
      <c r="U63" s="20"/>
      <c r="V63" s="22"/>
      <c r="W63" s="20"/>
      <c r="X63" s="22"/>
      <c r="Y63" s="20"/>
      <c r="Z63" s="22"/>
      <c r="AA63" s="20"/>
      <c r="AB63" s="22"/>
      <c r="AC63" s="20"/>
      <c r="AD63" s="22"/>
      <c r="AE63" s="20"/>
      <c r="AF63" s="22"/>
      <c r="AG63" s="20"/>
      <c r="AH63" s="22"/>
      <c r="AI63" s="20"/>
      <c r="AJ63" s="22"/>
      <c r="AK63" s="20"/>
      <c r="AL63" s="22"/>
      <c r="AM63" s="20"/>
      <c r="AN63" s="22"/>
      <c r="AO63" s="20"/>
      <c r="AP63" s="22"/>
      <c r="AQ63" s="20"/>
      <c r="AR63" s="22"/>
      <c r="AS63" s="20"/>
      <c r="AT63" s="22"/>
      <c r="AU63" s="20"/>
      <c r="AV63" s="22"/>
      <c r="AW63" s="20"/>
      <c r="AX63" s="22"/>
      <c r="AY63" s="20"/>
      <c r="AZ63" s="22"/>
      <c r="BA63" s="20"/>
      <c r="BB63" s="22"/>
      <c r="BC63" s="20"/>
      <c r="BD63" s="22"/>
      <c r="BE63" s="20"/>
      <c r="BF63" s="22"/>
      <c r="BG63" s="20"/>
      <c r="BH63" s="22"/>
      <c r="BI63" s="20"/>
      <c r="BJ63" s="22"/>
      <c r="BK63" s="20"/>
      <c r="BL63" s="22"/>
      <c r="BM63" s="20"/>
      <c r="BN63" s="22"/>
      <c r="BO63" s="20"/>
      <c r="BP63" s="22"/>
      <c r="BQ63" s="20"/>
      <c r="BR63" s="22"/>
      <c r="BS63" s="20"/>
      <c r="BT63"/>
      <c r="BU63"/>
      <c r="BV63" s="2"/>
      <c r="BW63"/>
      <c r="BX63"/>
      <c r="BY63" s="2"/>
      <c r="BZ63"/>
      <c r="CA63"/>
      <c r="CB63" s="2"/>
      <c r="CC63"/>
      <c r="CD63"/>
      <c r="CE63" s="2"/>
      <c r="CF63"/>
      <c r="CG63"/>
      <c r="CH63" s="2"/>
      <c r="CI63"/>
      <c r="CJ63"/>
      <c r="CK63" s="2"/>
      <c r="CL63"/>
      <c r="CM63"/>
      <c r="CN63" s="2"/>
      <c r="CO63"/>
      <c r="CP63"/>
      <c r="CQ63" s="2"/>
      <c r="CR63"/>
      <c r="CS63"/>
      <c r="CT63" s="2"/>
      <c r="CU63"/>
      <c r="CV63"/>
      <c r="CW63" s="2"/>
      <c r="CX63"/>
      <c r="CY63"/>
      <c r="CZ63" s="2"/>
      <c r="DA63"/>
      <c r="DB63"/>
      <c r="DC63" s="2"/>
      <c r="DD63"/>
      <c r="DE63"/>
      <c r="DF63" s="2"/>
      <c r="DG63"/>
      <c r="DH63"/>
      <c r="DI63" s="2"/>
      <c r="DJ63"/>
      <c r="DK63"/>
      <c r="DL63" s="2"/>
      <c r="DM63"/>
      <c r="DN63"/>
      <c r="DO63" s="2"/>
      <c r="DP63"/>
      <c r="DQ63"/>
      <c r="DR63" s="2"/>
      <c r="DS63"/>
      <c r="DT63"/>
      <c r="DU63" s="2"/>
      <c r="DV63"/>
      <c r="DW63"/>
      <c r="DX63" s="2"/>
      <c r="DY63"/>
      <c r="DZ63"/>
      <c r="EA63" s="2"/>
      <c r="EB63"/>
      <c r="EC63"/>
      <c r="ED63" s="2"/>
      <c r="EE63"/>
      <c r="EF63"/>
      <c r="EG63" s="2"/>
      <c r="EH63"/>
      <c r="EI63"/>
      <c r="EJ63" s="2"/>
      <c r="EK63"/>
      <c r="EL63"/>
      <c r="EM63" s="2"/>
      <c r="EN63"/>
      <c r="EO63"/>
      <c r="EP63" s="2"/>
      <c r="EQ63"/>
      <c r="ER63"/>
      <c r="ES63" s="2"/>
      <c r="ET63"/>
      <c r="EU63"/>
      <c r="EV63" s="2"/>
      <c r="EW63"/>
      <c r="EX63"/>
      <c r="EY63" s="2"/>
      <c r="EZ63"/>
      <c r="FA63"/>
      <c r="FB63" s="2"/>
      <c r="FC63"/>
      <c r="FD63"/>
      <c r="FE63" s="2"/>
      <c r="FF63"/>
      <c r="FG63"/>
      <c r="FH63" s="2"/>
      <c r="FI63"/>
      <c r="FJ63"/>
      <c r="FK63" s="2"/>
      <c r="FL63"/>
      <c r="FM63"/>
      <c r="FN63" s="2"/>
      <c r="FO63"/>
      <c r="FP63"/>
      <c r="FQ63" s="2"/>
      <c r="FR63"/>
      <c r="FS63"/>
      <c r="FT63" s="2"/>
    </row>
    <row r="64" spans="1:176" ht="12.75">
      <c r="A64" s="23"/>
      <c r="B64">
        <v>3</v>
      </c>
      <c r="C64" t="s">
        <v>86</v>
      </c>
      <c r="D64" s="22"/>
      <c r="E64" s="20"/>
      <c r="F64" s="22"/>
      <c r="G64" s="20"/>
      <c r="H64" s="22"/>
      <c r="I64" s="20"/>
      <c r="J64" s="22"/>
      <c r="K64" s="20"/>
      <c r="L64" s="22"/>
      <c r="M64" s="20"/>
      <c r="N64" s="22"/>
      <c r="O64" s="20"/>
      <c r="P64" s="22"/>
      <c r="Q64" s="20"/>
      <c r="R64" s="22"/>
      <c r="S64" s="20"/>
      <c r="T64" s="22"/>
      <c r="U64" s="20"/>
      <c r="V64" s="22"/>
      <c r="W64" s="20"/>
      <c r="X64" s="22"/>
      <c r="Y64" s="20"/>
      <c r="Z64" s="22"/>
      <c r="AA64" s="20"/>
      <c r="AB64" s="22"/>
      <c r="AC64" s="20"/>
      <c r="AD64" s="22"/>
      <c r="AE64" s="20"/>
      <c r="AF64" s="22"/>
      <c r="AG64" s="20"/>
      <c r="AH64" s="22"/>
      <c r="AI64" s="20"/>
      <c r="AJ64" s="22"/>
      <c r="AK64" s="20"/>
      <c r="AL64" s="22"/>
      <c r="AM64" s="20"/>
      <c r="AN64" s="22"/>
      <c r="AO64" s="20"/>
      <c r="AP64" s="22"/>
      <c r="AQ64" s="20"/>
      <c r="AR64" s="22"/>
      <c r="AS64" s="20"/>
      <c r="AT64" s="22"/>
      <c r="AU64" s="20"/>
      <c r="AV64" s="22"/>
      <c r="AW64" s="20"/>
      <c r="AX64" s="22"/>
      <c r="AY64" s="20"/>
      <c r="AZ64" s="22"/>
      <c r="BA64" s="20"/>
      <c r="BB64" s="22"/>
      <c r="BC64" s="20"/>
      <c r="BD64" s="22"/>
      <c r="BE64" s="20"/>
      <c r="BF64" s="22"/>
      <c r="BG64" s="20"/>
      <c r="BH64" s="22"/>
      <c r="BI64" s="20"/>
      <c r="BJ64" s="22"/>
      <c r="BK64" s="20"/>
      <c r="BL64" s="22"/>
      <c r="BM64" s="20"/>
      <c r="BN64" s="22"/>
      <c r="BO64" s="20"/>
      <c r="BP64" s="22"/>
      <c r="BQ64" s="20"/>
      <c r="BR64" s="22"/>
      <c r="BS64" s="20"/>
      <c r="BT64"/>
      <c r="BU64"/>
      <c r="BV64" s="2"/>
      <c r="BW64"/>
      <c r="BX64"/>
      <c r="BY64" s="2"/>
      <c r="BZ64"/>
      <c r="CA64"/>
      <c r="CB64" s="2"/>
      <c r="CC64"/>
      <c r="CD64"/>
      <c r="CE64" s="2"/>
      <c r="CF64"/>
      <c r="CG64"/>
      <c r="CH64" s="2"/>
      <c r="CI64"/>
      <c r="CJ64"/>
      <c r="CK64" s="2"/>
      <c r="CL64"/>
      <c r="CM64"/>
      <c r="CN64" s="2"/>
      <c r="CO64"/>
      <c r="CP64"/>
      <c r="CQ64" s="2"/>
      <c r="CR64"/>
      <c r="CS64"/>
      <c r="CT64" s="2"/>
      <c r="CU64"/>
      <c r="CV64"/>
      <c r="CW64" s="2"/>
      <c r="CX64"/>
      <c r="CY64"/>
      <c r="CZ64" s="2"/>
      <c r="DA64"/>
      <c r="DB64"/>
      <c r="DC64" s="2"/>
      <c r="DD64"/>
      <c r="DE64"/>
      <c r="DF64" s="2"/>
      <c r="DG64"/>
      <c r="DH64"/>
      <c r="DI64" s="2"/>
      <c r="DJ64"/>
      <c r="DK64"/>
      <c r="DL64" s="2"/>
      <c r="DM64"/>
      <c r="DN64"/>
      <c r="DO64" s="2"/>
      <c r="DP64"/>
      <c r="DQ64"/>
      <c r="DR64" s="2"/>
      <c r="DS64"/>
      <c r="DT64"/>
      <c r="DU64" s="2"/>
      <c r="DV64"/>
      <c r="DW64"/>
      <c r="DX64" s="2"/>
      <c r="DY64"/>
      <c r="DZ64"/>
      <c r="EA64" s="2"/>
      <c r="EB64"/>
      <c r="EC64"/>
      <c r="ED64" s="2"/>
      <c r="EE64"/>
      <c r="EF64"/>
      <c r="EG64" s="2"/>
      <c r="EH64"/>
      <c r="EI64"/>
      <c r="EJ64" s="2"/>
      <c r="EK64"/>
      <c r="EL64"/>
      <c r="EM64" s="2"/>
      <c r="EN64"/>
      <c r="EO64"/>
      <c r="EP64" s="2"/>
      <c r="EQ64"/>
      <c r="ER64"/>
      <c r="ES64" s="2"/>
      <c r="ET64"/>
      <c r="EU64"/>
      <c r="EV64" s="2"/>
      <c r="EW64"/>
      <c r="EX64"/>
      <c r="EY64" s="2"/>
      <c r="EZ64"/>
      <c r="FA64"/>
      <c r="FB64" s="2"/>
      <c r="FC64"/>
      <c r="FD64"/>
      <c r="FE64" s="2"/>
      <c r="FF64"/>
      <c r="FG64"/>
      <c r="FH64" s="2"/>
      <c r="FI64"/>
      <c r="FJ64"/>
      <c r="FK64" s="2"/>
      <c r="FL64"/>
      <c r="FM64"/>
      <c r="FN64" s="2"/>
      <c r="FO64"/>
      <c r="FP64"/>
      <c r="FQ64" s="2"/>
      <c r="FR64"/>
      <c r="FS64"/>
      <c r="FT64" s="2"/>
    </row>
    <row r="65" spans="1:176" ht="12.75">
      <c r="A65" s="23"/>
      <c r="B65">
        <v>4</v>
      </c>
      <c r="C65" t="s">
        <v>89</v>
      </c>
      <c r="D65" s="22"/>
      <c r="E65" s="20"/>
      <c r="F65" s="22"/>
      <c r="G65" s="20"/>
      <c r="H65" s="22"/>
      <c r="I65" s="20"/>
      <c r="J65" s="22"/>
      <c r="K65" s="20"/>
      <c r="L65" s="22"/>
      <c r="M65" s="20"/>
      <c r="N65" s="22"/>
      <c r="O65" s="20"/>
      <c r="P65" s="22"/>
      <c r="Q65" s="20"/>
      <c r="R65" s="22"/>
      <c r="S65" s="20"/>
      <c r="T65" s="22"/>
      <c r="U65" s="20"/>
      <c r="V65" s="22"/>
      <c r="W65" s="20"/>
      <c r="X65" s="22"/>
      <c r="Y65" s="20"/>
      <c r="Z65" s="22"/>
      <c r="AA65" s="20"/>
      <c r="AB65" s="22"/>
      <c r="AC65" s="20"/>
      <c r="AD65" s="22"/>
      <c r="AE65" s="20"/>
      <c r="AF65" s="22"/>
      <c r="AG65" s="20"/>
      <c r="AH65" s="22"/>
      <c r="AI65" s="20"/>
      <c r="AJ65" s="22"/>
      <c r="AK65" s="20"/>
      <c r="AL65" s="22"/>
      <c r="AM65" s="20"/>
      <c r="AN65" s="22"/>
      <c r="AO65" s="20"/>
      <c r="AP65" s="22"/>
      <c r="AQ65" s="20"/>
      <c r="AR65" s="22"/>
      <c r="AS65" s="20"/>
      <c r="AT65" s="22"/>
      <c r="AU65" s="20"/>
      <c r="AV65" s="22"/>
      <c r="AW65" s="20"/>
      <c r="AX65" s="22"/>
      <c r="AY65" s="20"/>
      <c r="AZ65" s="22"/>
      <c r="BA65" s="20"/>
      <c r="BB65" s="22"/>
      <c r="BC65" s="20"/>
      <c r="BD65" s="22"/>
      <c r="BE65" s="20"/>
      <c r="BF65" s="22"/>
      <c r="BG65" s="20"/>
      <c r="BH65" s="22"/>
      <c r="BI65" s="20"/>
      <c r="BJ65" s="22"/>
      <c r="BK65" s="20"/>
      <c r="BL65" s="22"/>
      <c r="BM65" s="20"/>
      <c r="BN65" s="22"/>
      <c r="BO65" s="20"/>
      <c r="BP65" s="22"/>
      <c r="BQ65" s="20"/>
      <c r="BR65" s="22"/>
      <c r="BS65" s="20"/>
      <c r="BT65"/>
      <c r="BU65"/>
      <c r="BV65" s="2"/>
      <c r="BW65"/>
      <c r="BX65"/>
      <c r="BY65" s="2"/>
      <c r="BZ65"/>
      <c r="CA65"/>
      <c r="CB65" s="2"/>
      <c r="CC65"/>
      <c r="CD65"/>
      <c r="CE65" s="2"/>
      <c r="CF65"/>
      <c r="CG65"/>
      <c r="CH65" s="2"/>
      <c r="CI65"/>
      <c r="CJ65"/>
      <c r="CK65" s="2"/>
      <c r="CL65"/>
      <c r="CM65"/>
      <c r="CN65" s="2"/>
      <c r="CO65"/>
      <c r="CP65"/>
      <c r="CQ65" s="2"/>
      <c r="CR65"/>
      <c r="CS65"/>
      <c r="CT65" s="2"/>
      <c r="CU65"/>
      <c r="CV65"/>
      <c r="CW65" s="2"/>
      <c r="CX65"/>
      <c r="CY65"/>
      <c r="CZ65" s="2"/>
      <c r="DA65"/>
      <c r="DB65"/>
      <c r="DC65" s="2"/>
      <c r="DD65"/>
      <c r="DE65"/>
      <c r="DF65" s="2"/>
      <c r="DG65"/>
      <c r="DH65"/>
      <c r="DI65" s="2"/>
      <c r="DJ65"/>
      <c r="DK65"/>
      <c r="DL65" s="2"/>
      <c r="DM65"/>
      <c r="DN65"/>
      <c r="DO65" s="2"/>
      <c r="DP65"/>
      <c r="DQ65"/>
      <c r="DR65" s="2"/>
      <c r="DS65"/>
      <c r="DT65"/>
      <c r="DU65" s="2"/>
      <c r="DV65"/>
      <c r="DW65"/>
      <c r="DX65" s="2"/>
      <c r="DY65"/>
      <c r="DZ65"/>
      <c r="EA65" s="2"/>
      <c r="EB65"/>
      <c r="EC65"/>
      <c r="ED65" s="2"/>
      <c r="EE65"/>
      <c r="EF65"/>
      <c r="EG65" s="2"/>
      <c r="EH65"/>
      <c r="EI65"/>
      <c r="EJ65" s="2"/>
      <c r="EK65"/>
      <c r="EL65"/>
      <c r="EM65" s="2"/>
      <c r="EN65"/>
      <c r="EO65"/>
      <c r="EP65" s="2"/>
      <c r="EQ65"/>
      <c r="ER65"/>
      <c r="ES65" s="2"/>
      <c r="ET65"/>
      <c r="EU65"/>
      <c r="EV65" s="2"/>
      <c r="EW65"/>
      <c r="EX65"/>
      <c r="EY65" s="2"/>
      <c r="EZ65"/>
      <c r="FA65"/>
      <c r="FB65" s="2"/>
      <c r="FC65"/>
      <c r="FD65"/>
      <c r="FE65" s="2"/>
      <c r="FF65"/>
      <c r="FG65"/>
      <c r="FH65" s="2"/>
      <c r="FI65"/>
      <c r="FJ65"/>
      <c r="FK65" s="2"/>
      <c r="FL65"/>
      <c r="FM65"/>
      <c r="FN65" s="2"/>
      <c r="FO65"/>
      <c r="FP65"/>
      <c r="FQ65" s="2"/>
      <c r="FR65"/>
      <c r="FS65"/>
      <c r="FT65" s="2"/>
    </row>
    <row r="66" spans="1:176" ht="12.75">
      <c r="A66" s="23"/>
      <c r="B66">
        <v>5</v>
      </c>
      <c r="C66" t="s">
        <v>105</v>
      </c>
      <c r="D66" s="22"/>
      <c r="E66" s="20"/>
      <c r="F66" s="22"/>
      <c r="G66" s="20"/>
      <c r="H66" s="22"/>
      <c r="I66" s="20"/>
      <c r="J66" s="22"/>
      <c r="K66" s="20"/>
      <c r="L66" s="22"/>
      <c r="M66" s="20"/>
      <c r="N66" s="22"/>
      <c r="O66" s="20"/>
      <c r="P66" s="22"/>
      <c r="Q66" s="20"/>
      <c r="R66" s="22"/>
      <c r="S66" s="20"/>
      <c r="T66" s="22"/>
      <c r="U66" s="20"/>
      <c r="V66" s="22"/>
      <c r="W66" s="20"/>
      <c r="X66" s="22"/>
      <c r="Y66" s="20"/>
      <c r="Z66" s="22"/>
      <c r="AA66" s="20"/>
      <c r="AB66" s="22"/>
      <c r="AC66" s="20"/>
      <c r="AD66" s="22"/>
      <c r="AE66" s="20"/>
      <c r="AF66" s="22"/>
      <c r="AG66" s="20"/>
      <c r="AH66" s="22"/>
      <c r="AI66" s="20"/>
      <c r="AJ66" s="22"/>
      <c r="AK66" s="20"/>
      <c r="AL66" s="22"/>
      <c r="AM66" s="20"/>
      <c r="AN66" s="22"/>
      <c r="AO66" s="20"/>
      <c r="AP66" s="22"/>
      <c r="AQ66" s="20"/>
      <c r="AR66" s="22"/>
      <c r="AS66" s="20"/>
      <c r="AT66" s="22"/>
      <c r="AU66" s="20"/>
      <c r="AV66" s="22"/>
      <c r="AW66" s="20"/>
      <c r="AX66" s="22"/>
      <c r="AY66" s="20"/>
      <c r="AZ66" s="22"/>
      <c r="BA66" s="20"/>
      <c r="BB66" s="22"/>
      <c r="BC66" s="20"/>
      <c r="BD66" s="22"/>
      <c r="BE66" s="20"/>
      <c r="BF66" s="22"/>
      <c r="BG66" s="20"/>
      <c r="BH66" s="22"/>
      <c r="BI66" s="20"/>
      <c r="BJ66" s="22"/>
      <c r="BK66" s="20"/>
      <c r="BL66" s="22"/>
      <c r="BM66" s="20"/>
      <c r="BN66" s="22"/>
      <c r="BO66" s="20"/>
      <c r="BP66" s="22"/>
      <c r="BQ66" s="20"/>
      <c r="BR66" s="22"/>
      <c r="BS66" s="20"/>
      <c r="BT66"/>
      <c r="BU66"/>
      <c r="BV66" s="2"/>
      <c r="BW66"/>
      <c r="BX66"/>
      <c r="BY66" s="2"/>
      <c r="BZ66"/>
      <c r="CA66"/>
      <c r="CB66" s="2"/>
      <c r="CC66"/>
      <c r="CD66"/>
      <c r="CE66" s="2"/>
      <c r="CF66"/>
      <c r="CG66"/>
      <c r="CH66" s="2"/>
      <c r="CI66"/>
      <c r="CJ66"/>
      <c r="CK66" s="2"/>
      <c r="CL66"/>
      <c r="CM66"/>
      <c r="CN66" s="2"/>
      <c r="CO66"/>
      <c r="CP66"/>
      <c r="CQ66" s="2"/>
      <c r="CR66"/>
      <c r="CS66"/>
      <c r="CT66" s="2"/>
      <c r="CU66"/>
      <c r="CV66"/>
      <c r="CW66" s="2"/>
      <c r="CX66"/>
      <c r="CY66"/>
      <c r="CZ66" s="2"/>
      <c r="DA66"/>
      <c r="DB66"/>
      <c r="DC66" s="2"/>
      <c r="DD66"/>
      <c r="DE66"/>
      <c r="DF66" s="2"/>
      <c r="DG66"/>
      <c r="DH66"/>
      <c r="DI66" s="2"/>
      <c r="DJ66"/>
      <c r="DK66"/>
      <c r="DL66" s="2"/>
      <c r="DM66"/>
      <c r="DN66"/>
      <c r="DO66" s="2"/>
      <c r="DP66"/>
      <c r="DQ66"/>
      <c r="DR66" s="2"/>
      <c r="DS66"/>
      <c r="DT66"/>
      <c r="DU66" s="2"/>
      <c r="DV66"/>
      <c r="DW66"/>
      <c r="DX66" s="2"/>
      <c r="DY66"/>
      <c r="DZ66"/>
      <c r="EA66" s="2"/>
      <c r="EB66"/>
      <c r="EC66"/>
      <c r="ED66" s="2"/>
      <c r="EE66"/>
      <c r="EF66"/>
      <c r="EG66" s="2"/>
      <c r="EH66"/>
      <c r="EI66"/>
      <c r="EJ66" s="2"/>
      <c r="EK66"/>
      <c r="EL66"/>
      <c r="EM66" s="2"/>
      <c r="EN66"/>
      <c r="EO66"/>
      <c r="EP66" s="2"/>
      <c r="EQ66"/>
      <c r="ER66"/>
      <c r="ES66" s="2"/>
      <c r="ET66"/>
      <c r="EU66"/>
      <c r="EV66" s="2"/>
      <c r="EW66"/>
      <c r="EX66"/>
      <c r="EY66" s="2"/>
      <c r="EZ66"/>
      <c r="FA66"/>
      <c r="FB66" s="2"/>
      <c r="FC66"/>
      <c r="FD66"/>
      <c r="FE66" s="2"/>
      <c r="FF66"/>
      <c r="FG66"/>
      <c r="FH66" s="2"/>
      <c r="FI66"/>
      <c r="FJ66"/>
      <c r="FK66" s="2"/>
      <c r="FL66"/>
      <c r="FM66"/>
      <c r="FN66" s="2"/>
      <c r="FO66"/>
      <c r="FP66"/>
      <c r="FQ66" s="2"/>
      <c r="FR66"/>
      <c r="FS66"/>
      <c r="FT66" s="2"/>
    </row>
    <row r="67" spans="1:176" ht="12.75">
      <c r="A67" s="23"/>
      <c r="B67">
        <v>6</v>
      </c>
      <c r="C67" t="s">
        <v>83</v>
      </c>
      <c r="D67" s="22"/>
      <c r="E67" s="20"/>
      <c r="F67" s="22"/>
      <c r="G67" s="20"/>
      <c r="H67" s="22"/>
      <c r="I67" s="20"/>
      <c r="J67" s="22"/>
      <c r="K67" s="20"/>
      <c r="L67" s="22"/>
      <c r="M67" s="20"/>
      <c r="N67" s="22"/>
      <c r="O67" s="20"/>
      <c r="P67" s="22"/>
      <c r="Q67" s="20"/>
      <c r="R67" s="22"/>
      <c r="S67" s="20"/>
      <c r="T67" s="22"/>
      <c r="U67" s="20"/>
      <c r="V67" s="22"/>
      <c r="W67" s="20"/>
      <c r="X67" s="22"/>
      <c r="Y67" s="20"/>
      <c r="Z67" s="22"/>
      <c r="AA67" s="20"/>
      <c r="AB67" s="22"/>
      <c r="AC67" s="20"/>
      <c r="AD67" s="22"/>
      <c r="AE67" s="20"/>
      <c r="AF67" s="22"/>
      <c r="AG67" s="20"/>
      <c r="AH67" s="22"/>
      <c r="AI67" s="20"/>
      <c r="AJ67" s="22"/>
      <c r="AK67" s="20"/>
      <c r="AL67" s="22"/>
      <c r="AM67" s="20"/>
      <c r="AN67" s="22"/>
      <c r="AO67" s="20"/>
      <c r="AP67" s="22"/>
      <c r="AQ67" s="20"/>
      <c r="AR67" s="22"/>
      <c r="AS67" s="20"/>
      <c r="AT67" s="22"/>
      <c r="AU67" s="20"/>
      <c r="AV67" s="22"/>
      <c r="AW67" s="20"/>
      <c r="AX67" s="22"/>
      <c r="AY67" s="20"/>
      <c r="AZ67" s="22"/>
      <c r="BA67" s="20"/>
      <c r="BB67" s="22"/>
      <c r="BC67" s="20"/>
      <c r="BD67" s="22"/>
      <c r="BE67" s="20"/>
      <c r="BF67" s="22"/>
      <c r="BG67" s="20"/>
      <c r="BH67" s="22"/>
      <c r="BI67" s="20"/>
      <c r="BJ67" s="22"/>
      <c r="BK67" s="20"/>
      <c r="BL67" s="22"/>
      <c r="BM67" s="20"/>
      <c r="BN67" s="22"/>
      <c r="BO67" s="20"/>
      <c r="BP67" s="22"/>
      <c r="BQ67" s="20"/>
      <c r="BR67" s="22"/>
      <c r="BS67" s="20"/>
      <c r="BT67"/>
      <c r="BU67"/>
      <c r="BV67" s="2"/>
      <c r="BW67"/>
      <c r="BX67"/>
      <c r="BY67" s="2"/>
      <c r="BZ67"/>
      <c r="CA67"/>
      <c r="CB67" s="2"/>
      <c r="CC67"/>
      <c r="CD67"/>
      <c r="CE67" s="2"/>
      <c r="CF67"/>
      <c r="CG67"/>
      <c r="CH67" s="2"/>
      <c r="CI67"/>
      <c r="CJ67"/>
      <c r="CK67" s="2"/>
      <c r="CL67"/>
      <c r="CM67"/>
      <c r="CN67" s="2"/>
      <c r="CO67"/>
      <c r="CP67"/>
      <c r="CQ67" s="2"/>
      <c r="CR67"/>
      <c r="CS67"/>
      <c r="CT67" s="2"/>
      <c r="CU67"/>
      <c r="CV67"/>
      <c r="CW67" s="2"/>
      <c r="CX67"/>
      <c r="CY67"/>
      <c r="CZ67" s="2"/>
      <c r="DA67"/>
      <c r="DB67"/>
      <c r="DC67" s="2"/>
      <c r="DD67"/>
      <c r="DE67"/>
      <c r="DF67" s="2"/>
      <c r="DG67"/>
      <c r="DH67"/>
      <c r="DI67" s="2"/>
      <c r="DJ67"/>
      <c r="DK67"/>
      <c r="DL67" s="2"/>
      <c r="DM67"/>
      <c r="DN67"/>
      <c r="DO67" s="2"/>
      <c r="DP67"/>
      <c r="DQ67"/>
      <c r="DR67" s="2"/>
      <c r="DS67"/>
      <c r="DT67"/>
      <c r="DU67" s="2"/>
      <c r="DV67"/>
      <c r="DW67"/>
      <c r="DX67" s="2"/>
      <c r="DY67"/>
      <c r="DZ67"/>
      <c r="EA67" s="2"/>
      <c r="EB67"/>
      <c r="EC67"/>
      <c r="ED67" s="2"/>
      <c r="EE67"/>
      <c r="EF67"/>
      <c r="EG67" s="2"/>
      <c r="EH67"/>
      <c r="EI67"/>
      <c r="EJ67" s="2"/>
      <c r="EK67"/>
      <c r="EL67"/>
      <c r="EM67" s="2"/>
      <c r="EN67"/>
      <c r="EO67"/>
      <c r="EP67" s="2"/>
      <c r="EQ67"/>
      <c r="ER67"/>
      <c r="ES67" s="2"/>
      <c r="ET67"/>
      <c r="EU67"/>
      <c r="EV67" s="2"/>
      <c r="EW67"/>
      <c r="EX67"/>
      <c r="EY67" s="2"/>
      <c r="EZ67"/>
      <c r="FA67"/>
      <c r="FB67" s="2"/>
      <c r="FC67"/>
      <c r="FD67"/>
      <c r="FE67" s="2"/>
      <c r="FF67"/>
      <c r="FG67"/>
      <c r="FH67" s="2"/>
      <c r="FI67"/>
      <c r="FJ67"/>
      <c r="FK67" s="2"/>
      <c r="FL67"/>
      <c r="FM67"/>
      <c r="FN67" s="2"/>
      <c r="FO67"/>
      <c r="FP67"/>
      <c r="FQ67" s="2"/>
      <c r="FR67"/>
      <c r="FS67"/>
      <c r="FT67" s="2"/>
    </row>
    <row r="68" spans="1:176" ht="12.75">
      <c r="A68" s="23"/>
      <c r="B68">
        <v>7</v>
      </c>
      <c r="C68" t="s">
        <v>93</v>
      </c>
      <c r="D68" s="22"/>
      <c r="E68" s="20"/>
      <c r="F68" s="22"/>
      <c r="G68" s="20"/>
      <c r="H68" s="22"/>
      <c r="I68" s="20"/>
      <c r="J68" s="22"/>
      <c r="K68" s="20"/>
      <c r="L68" s="22"/>
      <c r="M68" s="20"/>
      <c r="N68" s="22"/>
      <c r="O68" s="20"/>
      <c r="P68" s="22"/>
      <c r="Q68" s="20"/>
      <c r="R68" s="22"/>
      <c r="S68" s="20"/>
      <c r="T68" s="22"/>
      <c r="U68" s="20"/>
      <c r="V68" s="22"/>
      <c r="W68" s="20"/>
      <c r="X68" s="22"/>
      <c r="Y68" s="20"/>
      <c r="Z68" s="22"/>
      <c r="AA68" s="20"/>
      <c r="AB68" s="22"/>
      <c r="AC68" s="20"/>
      <c r="AD68" s="22"/>
      <c r="AE68" s="20"/>
      <c r="AF68" s="22"/>
      <c r="AG68" s="20"/>
      <c r="AH68" s="22"/>
      <c r="AI68" s="20"/>
      <c r="AJ68" s="22"/>
      <c r="AK68" s="20"/>
      <c r="AL68" s="22"/>
      <c r="AM68" s="20"/>
      <c r="AN68" s="22"/>
      <c r="AO68" s="20"/>
      <c r="AP68" s="22"/>
      <c r="AQ68" s="20"/>
      <c r="AR68" s="22"/>
      <c r="AS68" s="20"/>
      <c r="AT68" s="22"/>
      <c r="AU68" s="20"/>
      <c r="AV68" s="22"/>
      <c r="AW68" s="20"/>
      <c r="AX68" s="22"/>
      <c r="AY68" s="20"/>
      <c r="AZ68" s="22"/>
      <c r="BA68" s="20"/>
      <c r="BB68" s="22"/>
      <c r="BC68" s="20"/>
      <c r="BD68" s="22"/>
      <c r="BE68" s="20"/>
      <c r="BF68" s="22"/>
      <c r="BG68" s="20"/>
      <c r="BH68" s="22"/>
      <c r="BI68" s="20"/>
      <c r="BJ68" s="22"/>
      <c r="BK68" s="20"/>
      <c r="BL68" s="22"/>
      <c r="BM68" s="20"/>
      <c r="BN68" s="22"/>
      <c r="BO68" s="20"/>
      <c r="BP68" s="22"/>
      <c r="BQ68" s="20"/>
      <c r="BR68" s="22"/>
      <c r="BS68" s="20"/>
      <c r="BT68"/>
      <c r="BU68"/>
      <c r="BV68" s="2"/>
      <c r="BW68"/>
      <c r="BX68"/>
      <c r="BY68" s="2"/>
      <c r="BZ68"/>
      <c r="CA68"/>
      <c r="CB68" s="2"/>
      <c r="CC68"/>
      <c r="CD68"/>
      <c r="CE68" s="2"/>
      <c r="CF68"/>
      <c r="CG68"/>
      <c r="CH68" s="2"/>
      <c r="CI68"/>
      <c r="CJ68"/>
      <c r="CK68" s="2"/>
      <c r="CL68"/>
      <c r="CM68"/>
      <c r="CN68" s="2"/>
      <c r="CO68"/>
      <c r="CP68"/>
      <c r="CQ68" s="2"/>
      <c r="CR68"/>
      <c r="CS68"/>
      <c r="CT68" s="2"/>
      <c r="CU68"/>
      <c r="CV68"/>
      <c r="CW68" s="2"/>
      <c r="CX68"/>
      <c r="CY68"/>
      <c r="CZ68" s="2"/>
      <c r="DA68"/>
      <c r="DB68"/>
      <c r="DC68" s="2"/>
      <c r="DD68"/>
      <c r="DE68"/>
      <c r="DF68" s="2"/>
      <c r="DG68"/>
      <c r="DH68"/>
      <c r="DI68" s="2"/>
      <c r="DJ68"/>
      <c r="DK68"/>
      <c r="DL68" s="2"/>
      <c r="DM68"/>
      <c r="DN68"/>
      <c r="DO68" s="2"/>
      <c r="DP68"/>
      <c r="DQ68"/>
      <c r="DR68" s="2"/>
      <c r="DS68"/>
      <c r="DT68"/>
      <c r="DU68" s="2"/>
      <c r="DV68"/>
      <c r="DW68"/>
      <c r="DX68" s="2"/>
      <c r="DY68"/>
      <c r="DZ68"/>
      <c r="EA68" s="2"/>
      <c r="EB68"/>
      <c r="EC68"/>
      <c r="ED68" s="2"/>
      <c r="EE68"/>
      <c r="EF68"/>
      <c r="EG68" s="2"/>
      <c r="EH68"/>
      <c r="EI68"/>
      <c r="EJ68" s="2"/>
      <c r="EK68"/>
      <c r="EL68"/>
      <c r="EM68" s="2"/>
      <c r="EN68"/>
      <c r="EO68"/>
      <c r="EP68" s="2"/>
      <c r="EQ68"/>
      <c r="ER68"/>
      <c r="ES68" s="2"/>
      <c r="ET68"/>
      <c r="EU68"/>
      <c r="EV68" s="2"/>
      <c r="EW68"/>
      <c r="EX68"/>
      <c r="EY68" s="2"/>
      <c r="EZ68"/>
      <c r="FA68"/>
      <c r="FB68" s="2"/>
      <c r="FC68"/>
      <c r="FD68"/>
      <c r="FE68" s="2"/>
      <c r="FF68"/>
      <c r="FG68"/>
      <c r="FH68" s="2"/>
      <c r="FI68"/>
      <c r="FJ68"/>
      <c r="FK68" s="2"/>
      <c r="FL68"/>
      <c r="FM68"/>
      <c r="FN68" s="2"/>
      <c r="FO68"/>
      <c r="FP68"/>
      <c r="FQ68" s="2"/>
      <c r="FR68"/>
      <c r="FS68"/>
      <c r="FT68" s="2"/>
    </row>
    <row r="69" spans="1:176" ht="12.75">
      <c r="A69" s="23"/>
      <c r="B69">
        <v>8</v>
      </c>
      <c r="C69" t="s">
        <v>87</v>
      </c>
      <c r="D69" s="22"/>
      <c r="E69" s="20"/>
      <c r="F69" s="22"/>
      <c r="G69" s="20"/>
      <c r="H69" s="22"/>
      <c r="I69" s="20"/>
      <c r="J69" s="22"/>
      <c r="K69" s="20"/>
      <c r="L69" s="22"/>
      <c r="M69" s="20"/>
      <c r="N69" s="22"/>
      <c r="O69" s="20"/>
      <c r="P69" s="22"/>
      <c r="Q69" s="20"/>
      <c r="R69" s="22"/>
      <c r="S69" s="20"/>
      <c r="T69" s="22"/>
      <c r="U69" s="20"/>
      <c r="V69" s="22"/>
      <c r="W69" s="20"/>
      <c r="X69" s="22"/>
      <c r="Y69" s="20"/>
      <c r="Z69" s="22"/>
      <c r="AA69" s="20"/>
      <c r="AB69" s="22"/>
      <c r="AC69" s="20"/>
      <c r="AD69" s="22"/>
      <c r="AE69" s="20"/>
      <c r="AF69" s="22"/>
      <c r="AG69" s="20"/>
      <c r="AH69" s="22"/>
      <c r="AI69" s="20"/>
      <c r="AJ69" s="22"/>
      <c r="AK69" s="20"/>
      <c r="AL69" s="22"/>
      <c r="AM69" s="20"/>
      <c r="AN69" s="22"/>
      <c r="AO69" s="20"/>
      <c r="AP69" s="22"/>
      <c r="AQ69" s="20"/>
      <c r="AR69" s="22"/>
      <c r="AS69" s="20"/>
      <c r="AT69" s="22"/>
      <c r="AU69" s="20"/>
      <c r="AV69" s="22"/>
      <c r="AW69" s="20"/>
      <c r="AX69" s="22"/>
      <c r="AY69" s="20"/>
      <c r="AZ69" s="22"/>
      <c r="BA69" s="20"/>
      <c r="BB69" s="22"/>
      <c r="BC69" s="20"/>
      <c r="BD69" s="22"/>
      <c r="BE69" s="20"/>
      <c r="BF69" s="22"/>
      <c r="BG69" s="20"/>
      <c r="BH69" s="22"/>
      <c r="BI69" s="20"/>
      <c r="BJ69" s="22"/>
      <c r="BK69" s="20"/>
      <c r="BL69" s="22"/>
      <c r="BM69" s="20"/>
      <c r="BN69" s="22"/>
      <c r="BO69" s="20"/>
      <c r="BP69" s="22"/>
      <c r="BQ69" s="20"/>
      <c r="BR69" s="22"/>
      <c r="BS69" s="20"/>
      <c r="BT69"/>
      <c r="BU69"/>
      <c r="BV69" s="2"/>
      <c r="BW69"/>
      <c r="BX69"/>
      <c r="BY69" s="2"/>
      <c r="BZ69"/>
      <c r="CA69"/>
      <c r="CB69" s="2"/>
      <c r="CC69"/>
      <c r="CD69"/>
      <c r="CE69" s="2"/>
      <c r="CF69"/>
      <c r="CG69"/>
      <c r="CH69" s="2"/>
      <c r="CI69"/>
      <c r="CJ69"/>
      <c r="CK69" s="2"/>
      <c r="CL69"/>
      <c r="CM69"/>
      <c r="CN69" s="2"/>
      <c r="CO69"/>
      <c r="CP69"/>
      <c r="CQ69" s="2"/>
      <c r="CR69"/>
      <c r="CS69"/>
      <c r="CT69" s="2"/>
      <c r="CU69"/>
      <c r="CV69"/>
      <c r="CW69" s="2"/>
      <c r="CX69"/>
      <c r="CY69"/>
      <c r="CZ69" s="2"/>
      <c r="DA69"/>
      <c r="DB69"/>
      <c r="DC69" s="2"/>
      <c r="DD69"/>
      <c r="DE69"/>
      <c r="DF69" s="2"/>
      <c r="DG69"/>
      <c r="DH69"/>
      <c r="DI69" s="2"/>
      <c r="DJ69"/>
      <c r="DK69"/>
      <c r="DL69" s="2"/>
      <c r="DM69"/>
      <c r="DN69"/>
      <c r="DO69" s="2"/>
      <c r="DP69"/>
      <c r="DQ69"/>
      <c r="DR69" s="2"/>
      <c r="DS69"/>
      <c r="DT69"/>
      <c r="DU69" s="2"/>
      <c r="DV69"/>
      <c r="DW69"/>
      <c r="DX69" s="2"/>
      <c r="DY69"/>
      <c r="DZ69"/>
      <c r="EA69" s="2"/>
      <c r="EB69"/>
      <c r="EC69"/>
      <c r="ED69" s="2"/>
      <c r="EE69"/>
      <c r="EF69"/>
      <c r="EG69" s="2"/>
      <c r="EH69"/>
      <c r="EI69"/>
      <c r="EJ69" s="2"/>
      <c r="EK69"/>
      <c r="EL69"/>
      <c r="EM69" s="2"/>
      <c r="EN69"/>
      <c r="EO69"/>
      <c r="EP69" s="2"/>
      <c r="EQ69"/>
      <c r="ER69"/>
      <c r="ES69" s="2"/>
      <c r="ET69"/>
      <c r="EU69"/>
      <c r="EV69" s="2"/>
      <c r="EW69"/>
      <c r="EX69"/>
      <c r="EY69" s="2"/>
      <c r="EZ69"/>
      <c r="FA69"/>
      <c r="FB69" s="2"/>
      <c r="FC69"/>
      <c r="FD69"/>
      <c r="FE69" s="2"/>
      <c r="FF69"/>
      <c r="FG69"/>
      <c r="FH69" s="2"/>
      <c r="FI69"/>
      <c r="FJ69"/>
      <c r="FK69" s="2"/>
      <c r="FL69"/>
      <c r="FM69"/>
      <c r="FN69" s="2"/>
      <c r="FO69"/>
      <c r="FP69"/>
      <c r="FQ69" s="2"/>
      <c r="FR69"/>
      <c r="FS69"/>
      <c r="FT69" s="2"/>
    </row>
    <row r="70" spans="1:176" ht="12.75">
      <c r="A70" s="2"/>
      <c r="B70">
        <v>9</v>
      </c>
      <c r="C70" t="s">
        <v>94</v>
      </c>
      <c r="D70" s="22"/>
      <c r="E70" s="20"/>
      <c r="F70" s="22"/>
      <c r="G70" s="20"/>
      <c r="H70" s="22"/>
      <c r="I70" s="20"/>
      <c r="J70" s="22"/>
      <c r="K70" s="20"/>
      <c r="L70" s="22"/>
      <c r="M70" s="20"/>
      <c r="N70" s="22"/>
      <c r="O70" s="20"/>
      <c r="P70" s="22"/>
      <c r="Q70" s="20"/>
      <c r="R70" s="22"/>
      <c r="S70" s="20"/>
      <c r="T70" s="22"/>
      <c r="U70" s="20"/>
      <c r="V70" s="22"/>
      <c r="W70" s="20"/>
      <c r="X70" s="22"/>
      <c r="Y70" s="20"/>
      <c r="Z70" s="22"/>
      <c r="AA70" s="20"/>
      <c r="AB70" s="22"/>
      <c r="AC70" s="20"/>
      <c r="AD70" s="22"/>
      <c r="AE70" s="20"/>
      <c r="AF70" s="22"/>
      <c r="AG70" s="20"/>
      <c r="AH70" s="22"/>
      <c r="AI70" s="20"/>
      <c r="AJ70" s="22"/>
      <c r="AK70" s="20"/>
      <c r="AL70" s="22"/>
      <c r="AM70" s="20"/>
      <c r="AN70" s="22"/>
      <c r="AO70" s="20"/>
      <c r="AP70" s="22"/>
      <c r="AQ70" s="20"/>
      <c r="AR70" s="22"/>
      <c r="AS70" s="20"/>
      <c r="AT70" s="22"/>
      <c r="AU70" s="20"/>
      <c r="AV70" s="22"/>
      <c r="AW70" s="20"/>
      <c r="AX70" s="22"/>
      <c r="AY70" s="20"/>
      <c r="AZ70" s="22"/>
      <c r="BA70" s="20"/>
      <c r="BB70" s="22"/>
      <c r="BC70" s="20"/>
      <c r="BD70" s="22"/>
      <c r="BE70" s="20"/>
      <c r="BF70" s="22"/>
      <c r="BG70" s="20"/>
      <c r="BH70" s="22"/>
      <c r="BI70" s="20"/>
      <c r="BJ70" s="22"/>
      <c r="BK70" s="20"/>
      <c r="BL70" s="22"/>
      <c r="BM70" s="20"/>
      <c r="BN70" s="22"/>
      <c r="BO70" s="20"/>
      <c r="BP70" s="22"/>
      <c r="BQ70" s="20"/>
      <c r="BR70" s="22"/>
      <c r="BS70" s="20"/>
      <c r="BT70"/>
      <c r="BU70"/>
      <c r="BV70" s="2"/>
      <c r="BW70"/>
      <c r="BX70"/>
      <c r="BY70" s="2"/>
      <c r="BZ70"/>
      <c r="CA70"/>
      <c r="CB70" s="2"/>
      <c r="CC70"/>
      <c r="CD70"/>
      <c r="CE70" s="2"/>
      <c r="CF70"/>
      <c r="CG70"/>
      <c r="CH70" s="2"/>
      <c r="CI70"/>
      <c r="CJ70"/>
      <c r="CK70" s="2"/>
      <c r="CL70"/>
      <c r="CM70"/>
      <c r="CN70" s="2"/>
      <c r="CO70"/>
      <c r="CP70"/>
      <c r="CQ70" s="2"/>
      <c r="CR70"/>
      <c r="CS70"/>
      <c r="CT70" s="2"/>
      <c r="CU70"/>
      <c r="CV70"/>
      <c r="CW70" s="2"/>
      <c r="CX70"/>
      <c r="CY70"/>
      <c r="CZ70" s="2"/>
      <c r="DA70"/>
      <c r="DB70"/>
      <c r="DC70" s="2"/>
      <c r="DD70"/>
      <c r="DE70"/>
      <c r="DF70" s="2"/>
      <c r="DG70"/>
      <c r="DH70"/>
      <c r="DI70" s="2"/>
      <c r="DJ70"/>
      <c r="DK70"/>
      <c r="DL70" s="2"/>
      <c r="DM70"/>
      <c r="DN70"/>
      <c r="DO70" s="2"/>
      <c r="DP70"/>
      <c r="DQ70"/>
      <c r="DR70" s="2"/>
      <c r="DS70"/>
      <c r="DT70"/>
      <c r="DU70" s="2"/>
      <c r="DV70"/>
      <c r="DW70"/>
      <c r="DX70" s="2"/>
      <c r="DY70"/>
      <c r="DZ70"/>
      <c r="EA70" s="2"/>
      <c r="EB70"/>
      <c r="EC70"/>
      <c r="ED70" s="2"/>
      <c r="EE70"/>
      <c r="EF70"/>
      <c r="EG70" s="2"/>
      <c r="EH70"/>
      <c r="EI70"/>
      <c r="EJ70" s="2"/>
      <c r="EK70"/>
      <c r="EL70"/>
      <c r="EM70" s="2"/>
      <c r="EN70"/>
      <c r="EO70"/>
      <c r="EP70" s="2"/>
      <c r="EQ70"/>
      <c r="ER70"/>
      <c r="ES70" s="2"/>
      <c r="ET70"/>
      <c r="EU70"/>
      <c r="EV70" s="2"/>
      <c r="EW70"/>
      <c r="EX70"/>
      <c r="EY70" s="2"/>
      <c r="EZ70"/>
      <c r="FA70"/>
      <c r="FB70" s="2"/>
      <c r="FC70"/>
      <c r="FD70"/>
      <c r="FE70" s="2"/>
      <c r="FF70"/>
      <c r="FG70"/>
      <c r="FH70" s="2"/>
      <c r="FI70"/>
      <c r="FJ70"/>
      <c r="FK70" s="2"/>
      <c r="FL70"/>
      <c r="FM70"/>
      <c r="FN70" s="2"/>
      <c r="FO70"/>
      <c r="FP70"/>
      <c r="FQ70" s="2"/>
      <c r="FR70"/>
      <c r="FS70"/>
      <c r="FT70" s="2"/>
    </row>
    <row r="71" spans="1:176" ht="12.75">
      <c r="A71" s="2"/>
      <c r="B71">
        <v>10</v>
      </c>
      <c r="C71" t="s">
        <v>82</v>
      </c>
      <c r="D71" s="22"/>
      <c r="E71" s="20"/>
      <c r="F71" s="22"/>
      <c r="G71" s="20"/>
      <c r="H71" s="22"/>
      <c r="I71" s="20"/>
      <c r="J71" s="22"/>
      <c r="K71" s="20"/>
      <c r="L71" s="22"/>
      <c r="M71" s="20"/>
      <c r="N71" s="22"/>
      <c r="O71" s="20"/>
      <c r="P71" s="22"/>
      <c r="Q71" s="20"/>
      <c r="R71" s="22"/>
      <c r="S71" s="20"/>
      <c r="T71" s="22"/>
      <c r="U71" s="20"/>
      <c r="V71" s="22"/>
      <c r="W71" s="20"/>
      <c r="X71" s="22"/>
      <c r="Y71" s="20"/>
      <c r="Z71" s="22"/>
      <c r="AA71" s="20"/>
      <c r="AB71" s="22"/>
      <c r="AC71" s="20"/>
      <c r="AD71" s="22"/>
      <c r="AE71" s="20"/>
      <c r="AF71" s="22"/>
      <c r="AG71" s="20"/>
      <c r="AH71" s="22"/>
      <c r="AI71" s="20"/>
      <c r="AJ71" s="22"/>
      <c r="AK71" s="20"/>
      <c r="AL71" s="22"/>
      <c r="AM71" s="20"/>
      <c r="AN71" s="22"/>
      <c r="AO71" s="20"/>
      <c r="AP71" s="22"/>
      <c r="AQ71" s="20"/>
      <c r="AR71" s="22"/>
      <c r="AS71" s="20"/>
      <c r="AT71" s="22"/>
      <c r="AU71" s="20"/>
      <c r="AV71" s="22"/>
      <c r="AW71" s="20"/>
      <c r="AX71" s="22"/>
      <c r="AY71" s="20"/>
      <c r="AZ71" s="22"/>
      <c r="BA71" s="20"/>
      <c r="BB71" s="22"/>
      <c r="BC71" s="20"/>
      <c r="BD71" s="22"/>
      <c r="BE71" s="20"/>
      <c r="BF71" s="22"/>
      <c r="BG71" s="20"/>
      <c r="BH71" s="22"/>
      <c r="BI71" s="20"/>
      <c r="BJ71" s="22"/>
      <c r="BK71" s="20"/>
      <c r="BL71" s="22"/>
      <c r="BM71" s="20"/>
      <c r="BN71" s="22"/>
      <c r="BO71" s="20"/>
      <c r="BP71" s="22"/>
      <c r="BQ71" s="20"/>
      <c r="BR71" s="22"/>
      <c r="BS71" s="20"/>
      <c r="BT71"/>
      <c r="BU71"/>
      <c r="BV71" s="2"/>
      <c r="BW71"/>
      <c r="BX71"/>
      <c r="BY71" s="2"/>
      <c r="BZ71"/>
      <c r="CA71"/>
      <c r="CB71" s="2"/>
      <c r="CC71"/>
      <c r="CD71"/>
      <c r="CE71" s="2"/>
      <c r="CF71"/>
      <c r="CG71"/>
      <c r="CH71" s="2"/>
      <c r="CI71"/>
      <c r="CJ71"/>
      <c r="CK71" s="2"/>
      <c r="CL71"/>
      <c r="CM71"/>
      <c r="CN71" s="2"/>
      <c r="CO71"/>
      <c r="CP71"/>
      <c r="CQ71" s="2"/>
      <c r="CR71"/>
      <c r="CS71"/>
      <c r="CT71" s="2"/>
      <c r="CU71"/>
      <c r="CV71"/>
      <c r="CW71" s="2"/>
      <c r="CX71"/>
      <c r="CY71"/>
      <c r="CZ71" s="2"/>
      <c r="DA71"/>
      <c r="DB71"/>
      <c r="DC71" s="2"/>
      <c r="DD71"/>
      <c r="DE71"/>
      <c r="DF71" s="2"/>
      <c r="DG71"/>
      <c r="DH71"/>
      <c r="DI71" s="2"/>
      <c r="DJ71"/>
      <c r="DK71"/>
      <c r="DL71" s="2"/>
      <c r="DM71"/>
      <c r="DN71"/>
      <c r="DO71" s="2"/>
      <c r="DP71"/>
      <c r="DQ71"/>
      <c r="DR71" s="2"/>
      <c r="DS71"/>
      <c r="DT71"/>
      <c r="DU71" s="2"/>
      <c r="DV71"/>
      <c r="DW71"/>
      <c r="DX71" s="2"/>
      <c r="DY71"/>
      <c r="DZ71"/>
      <c r="EA71" s="2"/>
      <c r="EB71"/>
      <c r="EC71"/>
      <c r="ED71" s="2"/>
      <c r="EE71"/>
      <c r="EF71"/>
      <c r="EG71" s="2"/>
      <c r="EH71"/>
      <c r="EI71"/>
      <c r="EJ71" s="2"/>
      <c r="EK71"/>
      <c r="EL71"/>
      <c r="EM71" s="2"/>
      <c r="EN71"/>
      <c r="EO71"/>
      <c r="EP71" s="2"/>
      <c r="EQ71"/>
      <c r="ER71"/>
      <c r="ES71" s="2"/>
      <c r="ET71"/>
      <c r="EU71"/>
      <c r="EV71" s="2"/>
      <c r="EW71"/>
      <c r="EX71"/>
      <c r="EY71" s="2"/>
      <c r="EZ71"/>
      <c r="FA71"/>
      <c r="FB71" s="2"/>
      <c r="FC71"/>
      <c r="FD71"/>
      <c r="FE71" s="2"/>
      <c r="FF71"/>
      <c r="FG71"/>
      <c r="FH71" s="2"/>
      <c r="FI71"/>
      <c r="FJ71"/>
      <c r="FK71" s="2"/>
      <c r="FL71"/>
      <c r="FM71"/>
      <c r="FN71" s="2"/>
      <c r="FO71"/>
      <c r="FP71"/>
      <c r="FQ71" s="2"/>
      <c r="FR71"/>
      <c r="FS71"/>
      <c r="FT71" s="2"/>
    </row>
    <row r="72" spans="1:176" ht="12.75">
      <c r="A72" s="2"/>
      <c r="B72"/>
      <c r="C72" t="s">
        <v>100</v>
      </c>
      <c r="D72" s="22"/>
      <c r="E72" s="20"/>
      <c r="F72" s="22"/>
      <c r="G72" s="20"/>
      <c r="H72" s="22"/>
      <c r="I72" s="20"/>
      <c r="J72" s="22"/>
      <c r="K72" s="20"/>
      <c r="L72" s="22"/>
      <c r="M72" s="20"/>
      <c r="N72" s="22"/>
      <c r="O72" s="20"/>
      <c r="P72" s="22"/>
      <c r="Q72" s="20"/>
      <c r="R72" s="22"/>
      <c r="S72" s="20"/>
      <c r="T72" s="22"/>
      <c r="U72" s="20"/>
      <c r="V72" s="22"/>
      <c r="W72" s="20"/>
      <c r="X72" s="22"/>
      <c r="Y72" s="20"/>
      <c r="Z72" s="22"/>
      <c r="AA72" s="20"/>
      <c r="AB72" s="22"/>
      <c r="AC72" s="20"/>
      <c r="AD72" s="22"/>
      <c r="AE72" s="20"/>
      <c r="AF72" s="22"/>
      <c r="AG72" s="20"/>
      <c r="AH72" s="22"/>
      <c r="AI72" s="20"/>
      <c r="AJ72" s="22"/>
      <c r="AK72" s="20"/>
      <c r="AL72" s="22"/>
      <c r="AM72" s="20"/>
      <c r="AN72" s="22"/>
      <c r="AO72" s="20"/>
      <c r="AP72" s="22"/>
      <c r="AQ72" s="20"/>
      <c r="AR72" s="22"/>
      <c r="AS72" s="20"/>
      <c r="AT72" s="22"/>
      <c r="AU72" s="20"/>
      <c r="AV72" s="22"/>
      <c r="AW72" s="20"/>
      <c r="AX72" s="22"/>
      <c r="AY72" s="20"/>
      <c r="AZ72" s="22"/>
      <c r="BA72" s="20"/>
      <c r="BB72" s="22"/>
      <c r="BC72" s="20"/>
      <c r="BD72" s="22"/>
      <c r="BE72" s="20"/>
      <c r="BF72" s="22"/>
      <c r="BG72" s="20"/>
      <c r="BH72" s="22"/>
      <c r="BI72" s="20"/>
      <c r="BJ72" s="22"/>
      <c r="BK72" s="20"/>
      <c r="BL72" s="22"/>
      <c r="BM72" s="20"/>
      <c r="BN72" s="22"/>
      <c r="BO72" s="20"/>
      <c r="BP72" s="22"/>
      <c r="BQ72" s="20"/>
      <c r="BR72" s="22"/>
      <c r="BS72" s="20"/>
      <c r="BT72"/>
      <c r="BU72"/>
      <c r="BV72" s="2"/>
      <c r="BW72"/>
      <c r="BX72"/>
      <c r="BY72" s="2"/>
      <c r="BZ72"/>
      <c r="CA72"/>
      <c r="CB72" s="2"/>
      <c r="CC72"/>
      <c r="CD72"/>
      <c r="CE72" s="2"/>
      <c r="CF72"/>
      <c r="CG72"/>
      <c r="CH72" s="2"/>
      <c r="CI72"/>
      <c r="CJ72"/>
      <c r="CK72" s="2"/>
      <c r="CL72"/>
      <c r="CM72"/>
      <c r="CN72" s="2"/>
      <c r="CO72"/>
      <c r="CP72"/>
      <c r="CQ72" s="2"/>
      <c r="CR72"/>
      <c r="CS72"/>
      <c r="CT72" s="2"/>
      <c r="CU72"/>
      <c r="CV72"/>
      <c r="CW72" s="2"/>
      <c r="CX72"/>
      <c r="CY72"/>
      <c r="CZ72" s="2"/>
      <c r="DA72"/>
      <c r="DB72"/>
      <c r="DC72" s="2"/>
      <c r="DD72"/>
      <c r="DE72"/>
      <c r="DF72" s="2"/>
      <c r="DG72"/>
      <c r="DH72"/>
      <c r="DI72" s="2"/>
      <c r="DJ72"/>
      <c r="DK72"/>
      <c r="DL72" s="2"/>
      <c r="DM72"/>
      <c r="DN72"/>
      <c r="DO72" s="2"/>
      <c r="DP72"/>
      <c r="DQ72"/>
      <c r="DR72" s="2"/>
      <c r="DS72"/>
      <c r="DT72"/>
      <c r="DU72" s="2"/>
      <c r="DV72"/>
      <c r="DW72"/>
      <c r="DX72" s="2"/>
      <c r="DY72"/>
      <c r="DZ72"/>
      <c r="EA72" s="2"/>
      <c r="EB72"/>
      <c r="EC72"/>
      <c r="ED72" s="2"/>
      <c r="EE72"/>
      <c r="EF72"/>
      <c r="EG72" s="2"/>
      <c r="EH72"/>
      <c r="EI72"/>
      <c r="EJ72" s="2"/>
      <c r="EK72"/>
      <c r="EL72"/>
      <c r="EM72" s="2"/>
      <c r="EN72"/>
      <c r="EO72"/>
      <c r="EP72" s="2"/>
      <c r="EQ72"/>
      <c r="ER72"/>
      <c r="ES72" s="2"/>
      <c r="ET72"/>
      <c r="EU72"/>
      <c r="EV72" s="2"/>
      <c r="EW72"/>
      <c r="EX72"/>
      <c r="EY72" s="2"/>
      <c r="EZ72"/>
      <c r="FA72"/>
      <c r="FB72" s="2"/>
      <c r="FC72"/>
      <c r="FD72"/>
      <c r="FE72" s="2"/>
      <c r="FF72"/>
      <c r="FG72"/>
      <c r="FH72" s="2"/>
      <c r="FI72"/>
      <c r="FJ72"/>
      <c r="FK72" s="2"/>
      <c r="FL72"/>
      <c r="FM72"/>
      <c r="FN72" s="2"/>
      <c r="FO72"/>
      <c r="FP72"/>
      <c r="FQ72" s="2"/>
      <c r="FR72"/>
      <c r="FS72"/>
      <c r="FT72" s="2"/>
    </row>
    <row r="73" spans="1:176" ht="12.75">
      <c r="A73" s="2"/>
      <c r="B73"/>
      <c r="C73" t="s">
        <v>97</v>
      </c>
      <c r="D73" s="22"/>
      <c r="E73" s="20"/>
      <c r="F73" s="22"/>
      <c r="G73" s="20"/>
      <c r="H73" s="22"/>
      <c r="I73" s="20"/>
      <c r="J73" s="22"/>
      <c r="K73" s="20"/>
      <c r="L73" s="22"/>
      <c r="M73" s="20"/>
      <c r="N73" s="22"/>
      <c r="O73" s="20"/>
      <c r="P73" s="22"/>
      <c r="Q73" s="20"/>
      <c r="R73" s="22"/>
      <c r="S73" s="20"/>
      <c r="T73" s="22"/>
      <c r="U73" s="20"/>
      <c r="V73" s="22"/>
      <c r="W73" s="20"/>
      <c r="X73" s="22"/>
      <c r="Y73" s="20"/>
      <c r="Z73" s="22"/>
      <c r="AA73" s="20"/>
      <c r="AB73" s="22"/>
      <c r="AC73" s="20"/>
      <c r="AD73" s="22"/>
      <c r="AE73" s="20"/>
      <c r="AF73" s="22"/>
      <c r="AG73" s="20"/>
      <c r="AH73" s="22"/>
      <c r="AI73" s="20"/>
      <c r="AJ73" s="22"/>
      <c r="AK73" s="20"/>
      <c r="AL73" s="22"/>
      <c r="AM73" s="20"/>
      <c r="AN73" s="22"/>
      <c r="AO73" s="20"/>
      <c r="AP73" s="22"/>
      <c r="AQ73" s="20"/>
      <c r="AR73" s="22"/>
      <c r="AS73" s="20"/>
      <c r="AT73" s="22"/>
      <c r="AU73" s="20"/>
      <c r="AV73" s="22"/>
      <c r="AW73" s="20"/>
      <c r="AX73" s="22"/>
      <c r="AY73" s="20"/>
      <c r="AZ73" s="22"/>
      <c r="BA73" s="20"/>
      <c r="BB73" s="22"/>
      <c r="BC73" s="20"/>
      <c r="BD73" s="22"/>
      <c r="BE73" s="20"/>
      <c r="BF73" s="22"/>
      <c r="BG73" s="20"/>
      <c r="BH73" s="22"/>
      <c r="BI73" s="20"/>
      <c r="BJ73" s="22"/>
      <c r="BK73" s="20"/>
      <c r="BL73" s="22"/>
      <c r="BM73" s="20"/>
      <c r="BN73" s="22"/>
      <c r="BO73" s="20"/>
      <c r="BP73" s="22"/>
      <c r="BQ73" s="20"/>
      <c r="BR73" s="22"/>
      <c r="BS73" s="20"/>
      <c r="BT73"/>
      <c r="BU73"/>
      <c r="BV73" s="2"/>
      <c r="BW73"/>
      <c r="BX73"/>
      <c r="BY73" s="2"/>
      <c r="BZ73"/>
      <c r="CA73"/>
      <c r="CB73" s="2"/>
      <c r="CC73"/>
      <c r="CD73"/>
      <c r="CE73" s="2"/>
      <c r="CF73"/>
      <c r="CG73"/>
      <c r="CH73" s="2"/>
      <c r="CI73"/>
      <c r="CJ73"/>
      <c r="CK73" s="2"/>
      <c r="CL73"/>
      <c r="CM73"/>
      <c r="CN73" s="2"/>
      <c r="CO73"/>
      <c r="CP73"/>
      <c r="CQ73" s="2"/>
      <c r="CR73"/>
      <c r="CS73"/>
      <c r="CT73" s="2"/>
      <c r="CU73"/>
      <c r="CV73"/>
      <c r="CW73" s="2"/>
      <c r="CX73"/>
      <c r="CY73"/>
      <c r="CZ73" s="2"/>
      <c r="DA73"/>
      <c r="DB73"/>
      <c r="DC73" s="2"/>
      <c r="DD73"/>
      <c r="DE73"/>
      <c r="DF73" s="2"/>
      <c r="DG73"/>
      <c r="DH73"/>
      <c r="DI73" s="2"/>
      <c r="DJ73"/>
      <c r="DK73"/>
      <c r="DL73" s="2"/>
      <c r="DM73"/>
      <c r="DN73"/>
      <c r="DO73" s="2"/>
      <c r="DP73"/>
      <c r="DQ73"/>
      <c r="DR73" s="2"/>
      <c r="DS73"/>
      <c r="DT73"/>
      <c r="DU73" s="2"/>
      <c r="DV73"/>
      <c r="DW73"/>
      <c r="DX73" s="2"/>
      <c r="DY73"/>
      <c r="DZ73"/>
      <c r="EA73" s="2"/>
      <c r="EB73"/>
      <c r="EC73"/>
      <c r="ED73" s="2"/>
      <c r="EE73"/>
      <c r="EF73"/>
      <c r="EG73" s="2"/>
      <c r="EH73"/>
      <c r="EI73"/>
      <c r="EJ73" s="2"/>
      <c r="EK73"/>
      <c r="EL73"/>
      <c r="EM73" s="2"/>
      <c r="EN73"/>
      <c r="EO73"/>
      <c r="EP73" s="2"/>
      <c r="EQ73"/>
      <c r="ER73"/>
      <c r="ES73" s="2"/>
      <c r="ET73"/>
      <c r="EU73"/>
      <c r="EV73" s="2"/>
      <c r="EW73"/>
      <c r="EX73"/>
      <c r="EY73" s="2"/>
      <c r="EZ73"/>
      <c r="FA73"/>
      <c r="FB73" s="2"/>
      <c r="FC73"/>
      <c r="FD73"/>
      <c r="FE73" s="2"/>
      <c r="FF73"/>
      <c r="FG73"/>
      <c r="FH73" s="2"/>
      <c r="FI73"/>
      <c r="FJ73"/>
      <c r="FK73" s="2"/>
      <c r="FL73"/>
      <c r="FM73"/>
      <c r="FN73" s="2"/>
      <c r="FO73"/>
      <c r="FP73"/>
      <c r="FQ73" s="2"/>
      <c r="FR73"/>
      <c r="FS73"/>
      <c r="FT73" s="2"/>
    </row>
    <row r="74" spans="1:176" ht="12.75">
      <c r="A74" s="2"/>
      <c r="B74"/>
      <c r="BT74"/>
      <c r="BU74"/>
      <c r="BV74" s="2"/>
      <c r="BW74"/>
      <c r="BX74"/>
      <c r="BY74" s="2"/>
      <c r="BZ74"/>
      <c r="CA74"/>
      <c r="CB74" s="2"/>
      <c r="CC74"/>
      <c r="CD74"/>
      <c r="CE74" s="2"/>
      <c r="CF74"/>
      <c r="CG74"/>
      <c r="CH74" s="2"/>
      <c r="CI74"/>
      <c r="CJ74"/>
      <c r="CK74" s="2"/>
      <c r="CL74"/>
      <c r="CM74"/>
      <c r="CN74" s="2"/>
      <c r="CO74"/>
      <c r="CP74"/>
      <c r="CQ74" s="2"/>
      <c r="CR74"/>
      <c r="CS74"/>
      <c r="CT74" s="2"/>
      <c r="CU74"/>
      <c r="CV74"/>
      <c r="CW74" s="2"/>
      <c r="CX74"/>
      <c r="CY74"/>
      <c r="CZ74" s="2"/>
      <c r="DA74"/>
      <c r="DB74"/>
      <c r="DC74" s="2"/>
      <c r="DD74"/>
      <c r="DE74"/>
      <c r="DF74" s="2"/>
      <c r="DG74"/>
      <c r="DH74"/>
      <c r="DI74" s="2"/>
      <c r="DJ74"/>
      <c r="DK74"/>
      <c r="DL74" s="2"/>
      <c r="DM74"/>
      <c r="DN74"/>
      <c r="DO74" s="2"/>
      <c r="DP74"/>
      <c r="DQ74"/>
      <c r="DR74" s="2"/>
      <c r="DS74"/>
      <c r="DT74"/>
      <c r="DU74" s="2"/>
      <c r="DV74"/>
      <c r="DW74"/>
      <c r="DX74" s="2"/>
      <c r="DY74"/>
      <c r="DZ74"/>
      <c r="EA74" s="2"/>
      <c r="EB74"/>
      <c r="EC74"/>
      <c r="ED74" s="2"/>
      <c r="EE74"/>
      <c r="EF74"/>
      <c r="EG74" s="2"/>
      <c r="EH74"/>
      <c r="EI74"/>
      <c r="EJ74" s="2"/>
      <c r="EK74"/>
      <c r="EL74"/>
      <c r="EM74" s="2"/>
      <c r="EN74"/>
      <c r="EO74"/>
      <c r="EP74" s="2"/>
      <c r="EQ74"/>
      <c r="ER74"/>
      <c r="ES74" s="2"/>
      <c r="ET74"/>
      <c r="EU74"/>
      <c r="EV74" s="2"/>
      <c r="EW74"/>
      <c r="EX74"/>
      <c r="EY74" s="2"/>
      <c r="EZ74"/>
      <c r="FA74"/>
      <c r="FB74" s="2"/>
      <c r="FC74"/>
      <c r="FD74"/>
      <c r="FE74" s="2"/>
      <c r="FF74"/>
      <c r="FG74"/>
      <c r="FH74" s="2"/>
      <c r="FI74"/>
      <c r="FJ74"/>
      <c r="FK74" s="2"/>
      <c r="FL74"/>
      <c r="FM74"/>
      <c r="FN74" s="2"/>
      <c r="FO74"/>
      <c r="FP74"/>
      <c r="FQ74" s="2"/>
      <c r="FR74"/>
      <c r="FS74"/>
      <c r="FT74" s="2"/>
    </row>
    <row r="75" spans="1:176" ht="12.75">
      <c r="A75" s="2"/>
      <c r="B75"/>
      <c r="BT75"/>
      <c r="BU75"/>
      <c r="BV75" s="2"/>
      <c r="BW75"/>
      <c r="BX75"/>
      <c r="BY75" s="2"/>
      <c r="BZ75"/>
      <c r="CA75"/>
      <c r="CB75" s="2"/>
      <c r="CC75"/>
      <c r="CD75"/>
      <c r="CE75" s="2"/>
      <c r="CF75"/>
      <c r="CG75"/>
      <c r="CH75" s="2"/>
      <c r="CI75"/>
      <c r="CJ75"/>
      <c r="CK75" s="2"/>
      <c r="CL75"/>
      <c r="CM75"/>
      <c r="CN75" s="2"/>
      <c r="CO75"/>
      <c r="CP75"/>
      <c r="CQ75" s="2"/>
      <c r="CR75"/>
      <c r="CS75"/>
      <c r="CT75" s="2"/>
      <c r="CU75"/>
      <c r="CV75"/>
      <c r="CW75" s="2"/>
      <c r="CX75"/>
      <c r="CY75"/>
      <c r="CZ75" s="2"/>
      <c r="DA75"/>
      <c r="DB75"/>
      <c r="DC75" s="2"/>
      <c r="DD75"/>
      <c r="DE75"/>
      <c r="DF75" s="2"/>
      <c r="DG75"/>
      <c r="DH75"/>
      <c r="DI75" s="2"/>
      <c r="DJ75"/>
      <c r="DK75"/>
      <c r="DL75" s="2"/>
      <c r="DM75"/>
      <c r="DN75"/>
      <c r="DO75" s="2"/>
      <c r="DP75"/>
      <c r="DQ75"/>
      <c r="DR75" s="2"/>
      <c r="DS75"/>
      <c r="DT75"/>
      <c r="DU75" s="2"/>
      <c r="DV75"/>
      <c r="DW75"/>
      <c r="DX75" s="2"/>
      <c r="DY75"/>
      <c r="DZ75"/>
      <c r="EA75" s="2"/>
      <c r="EB75"/>
      <c r="EC75"/>
      <c r="ED75" s="2"/>
      <c r="EE75"/>
      <c r="EF75"/>
      <c r="EG75" s="2"/>
      <c r="EH75"/>
      <c r="EI75"/>
      <c r="EJ75" s="2"/>
      <c r="EK75"/>
      <c r="EL75"/>
      <c r="EM75" s="2"/>
      <c r="EN75"/>
      <c r="EO75"/>
      <c r="EP75" s="2"/>
      <c r="EQ75"/>
      <c r="ER75"/>
      <c r="ES75" s="2"/>
      <c r="ET75"/>
      <c r="EU75"/>
      <c r="EV75" s="2"/>
      <c r="EW75"/>
      <c r="EX75"/>
      <c r="EY75" s="2"/>
      <c r="EZ75"/>
      <c r="FA75"/>
      <c r="FB75" s="2"/>
      <c r="FC75"/>
      <c r="FD75"/>
      <c r="FE75" s="2"/>
      <c r="FF75"/>
      <c r="FG75"/>
      <c r="FH75" s="2"/>
      <c r="FI75"/>
      <c r="FJ75"/>
      <c r="FK75" s="2"/>
      <c r="FL75"/>
      <c r="FM75"/>
      <c r="FN75" s="2"/>
      <c r="FO75"/>
      <c r="FP75"/>
      <c r="FQ75" s="2"/>
      <c r="FR75"/>
      <c r="FS75"/>
      <c r="FT75" s="2"/>
    </row>
    <row r="76" spans="1:176" ht="12.75">
      <c r="A76" s="2"/>
      <c r="B76"/>
      <c r="BT76"/>
      <c r="BU76"/>
      <c r="BV76" s="2"/>
      <c r="BW76"/>
      <c r="BX76"/>
      <c r="BY76" s="2"/>
      <c r="BZ76"/>
      <c r="CA76"/>
      <c r="CB76" s="2"/>
      <c r="CC76"/>
      <c r="CD76"/>
      <c r="CE76" s="2"/>
      <c r="CF76"/>
      <c r="CG76"/>
      <c r="CH76" s="2"/>
      <c r="CI76"/>
      <c r="CJ76"/>
      <c r="CK76" s="2"/>
      <c r="CL76"/>
      <c r="CM76"/>
      <c r="CN76" s="2"/>
      <c r="CO76"/>
      <c r="CP76"/>
      <c r="CQ76" s="2"/>
      <c r="CR76"/>
      <c r="CS76"/>
      <c r="CT76" s="2"/>
      <c r="CU76"/>
      <c r="CV76"/>
      <c r="CW76" s="2"/>
      <c r="CX76"/>
      <c r="CY76"/>
      <c r="CZ76" s="2"/>
      <c r="DA76"/>
      <c r="DB76"/>
      <c r="DC76" s="2"/>
      <c r="DD76"/>
      <c r="DE76"/>
      <c r="DF76" s="2"/>
      <c r="DG76"/>
      <c r="DH76"/>
      <c r="DI76" s="2"/>
      <c r="DJ76"/>
      <c r="DK76"/>
      <c r="DL76" s="2"/>
      <c r="DM76"/>
      <c r="DN76"/>
      <c r="DO76" s="2"/>
      <c r="DP76"/>
      <c r="DQ76"/>
      <c r="DR76" s="2"/>
      <c r="DS76"/>
      <c r="DT76"/>
      <c r="DU76" s="2"/>
      <c r="DV76"/>
      <c r="DW76"/>
      <c r="DX76" s="2"/>
      <c r="DY76"/>
      <c r="DZ76"/>
      <c r="EA76" s="2"/>
      <c r="EB76"/>
      <c r="EC76"/>
      <c r="ED76" s="2"/>
      <c r="EE76"/>
      <c r="EF76"/>
      <c r="EG76" s="2"/>
      <c r="EH76"/>
      <c r="EI76"/>
      <c r="EJ76" s="2"/>
      <c r="EK76"/>
      <c r="EL76"/>
      <c r="EM76" s="2"/>
      <c r="EN76"/>
      <c r="EO76"/>
      <c r="EP76" s="2"/>
      <c r="EQ76"/>
      <c r="ER76"/>
      <c r="ES76" s="2"/>
      <c r="ET76"/>
      <c r="EU76"/>
      <c r="EV76" s="2"/>
      <c r="EW76"/>
      <c r="EX76"/>
      <c r="EY76" s="2"/>
      <c r="EZ76"/>
      <c r="FA76"/>
      <c r="FB76" s="2"/>
      <c r="FC76"/>
      <c r="FD76"/>
      <c r="FE76" s="2"/>
      <c r="FF76"/>
      <c r="FG76"/>
      <c r="FH76" s="2"/>
      <c r="FI76"/>
      <c r="FJ76"/>
      <c r="FK76" s="2"/>
      <c r="FL76"/>
      <c r="FM76"/>
      <c r="FN76" s="2"/>
      <c r="FO76"/>
      <c r="FP76"/>
      <c r="FQ76" s="2"/>
      <c r="FR76"/>
      <c r="FS76"/>
      <c r="FT76" s="2"/>
    </row>
    <row r="77" spans="1:176" ht="12.75">
      <c r="A77" s="2"/>
      <c r="B77"/>
      <c r="BT77"/>
      <c r="BU77"/>
      <c r="BV77" s="2"/>
      <c r="BW77"/>
      <c r="BX77"/>
      <c r="BY77" s="2"/>
      <c r="BZ77"/>
      <c r="CA77"/>
      <c r="CB77" s="2"/>
      <c r="CC77"/>
      <c r="CD77"/>
      <c r="CE77" s="2"/>
      <c r="CF77"/>
      <c r="CG77"/>
      <c r="CH77" s="2"/>
      <c r="CI77"/>
      <c r="CJ77"/>
      <c r="CK77" s="2"/>
      <c r="CL77"/>
      <c r="CM77"/>
      <c r="CN77" s="2"/>
      <c r="CO77"/>
      <c r="CP77"/>
      <c r="CQ77" s="2"/>
      <c r="CR77"/>
      <c r="CS77"/>
      <c r="CT77" s="2"/>
      <c r="CU77"/>
      <c r="CV77"/>
      <c r="CW77" s="2"/>
      <c r="CX77"/>
      <c r="CY77"/>
      <c r="CZ77" s="2"/>
      <c r="DA77"/>
      <c r="DB77"/>
      <c r="DC77" s="2"/>
      <c r="DD77"/>
      <c r="DE77"/>
      <c r="DF77" s="2"/>
      <c r="DG77"/>
      <c r="DH77"/>
      <c r="DI77" s="2"/>
      <c r="DJ77"/>
      <c r="DK77"/>
      <c r="DL77" s="2"/>
      <c r="DM77"/>
      <c r="DN77"/>
      <c r="DO77" s="2"/>
      <c r="DP77"/>
      <c r="DQ77"/>
      <c r="DR77" s="2"/>
      <c r="DS77"/>
      <c r="DT77"/>
      <c r="DU77" s="2"/>
      <c r="DV77"/>
      <c r="DW77"/>
      <c r="DX77" s="2"/>
      <c r="DY77"/>
      <c r="DZ77"/>
      <c r="EA77" s="2"/>
      <c r="EB77"/>
      <c r="EC77"/>
      <c r="ED77" s="2"/>
      <c r="EE77"/>
      <c r="EF77"/>
      <c r="EG77" s="2"/>
      <c r="EH77"/>
      <c r="EI77"/>
      <c r="EJ77" s="2"/>
      <c r="EK77"/>
      <c r="EL77"/>
      <c r="EM77" s="2"/>
      <c r="EN77"/>
      <c r="EO77"/>
      <c r="EP77" s="2"/>
      <c r="EQ77"/>
      <c r="ER77"/>
      <c r="ES77" s="2"/>
      <c r="ET77"/>
      <c r="EU77"/>
      <c r="EV77" s="2"/>
      <c r="EW77"/>
      <c r="EX77"/>
      <c r="EY77" s="2"/>
      <c r="EZ77"/>
      <c r="FA77"/>
      <c r="FB77" s="2"/>
      <c r="FC77"/>
      <c r="FD77"/>
      <c r="FE77" s="2"/>
      <c r="FF77"/>
      <c r="FG77"/>
      <c r="FH77" s="2"/>
      <c r="FI77"/>
      <c r="FJ77"/>
      <c r="FK77" s="2"/>
      <c r="FL77"/>
      <c r="FM77"/>
      <c r="FN77" s="2"/>
      <c r="FO77"/>
      <c r="FP77"/>
      <c r="FQ77" s="2"/>
      <c r="FR77"/>
      <c r="FS77"/>
      <c r="FT77" s="2"/>
    </row>
    <row r="78" spans="1:176" ht="12.75">
      <c r="A78" s="2"/>
      <c r="B78"/>
      <c r="C78" s="2"/>
      <c r="D78"/>
      <c r="E78" s="2"/>
      <c r="F78"/>
      <c r="G78" s="2"/>
      <c r="H78"/>
      <c r="I78" s="2"/>
      <c r="J78"/>
      <c r="K78" s="2"/>
      <c r="L78"/>
      <c r="M78" s="2"/>
      <c r="N78"/>
      <c r="O78" s="2"/>
      <c r="P78"/>
      <c r="Q78" s="2"/>
      <c r="R78"/>
      <c r="S78" s="2"/>
      <c r="T78"/>
      <c r="U78" s="2"/>
      <c r="V78"/>
      <c r="W78" s="2"/>
      <c r="X78"/>
      <c r="Y78" s="2"/>
      <c r="Z78"/>
      <c r="AA78" s="2"/>
      <c r="AB78"/>
      <c r="AC78" s="2"/>
      <c r="AD78"/>
      <c r="AE78" s="2"/>
      <c r="AF78"/>
      <c r="AG78" s="2"/>
      <c r="AH78"/>
      <c r="AI78" s="2"/>
      <c r="AJ78"/>
      <c r="AK78" s="2"/>
      <c r="AL78"/>
      <c r="AM78" s="2"/>
      <c r="AN78"/>
      <c r="AO78" s="2"/>
      <c r="AP78"/>
      <c r="AQ78" s="2"/>
      <c r="AR78"/>
      <c r="AS78" s="2"/>
      <c r="AT78"/>
      <c r="AU78" s="2"/>
      <c r="AV78"/>
      <c r="AW78" s="2"/>
      <c r="AX78"/>
      <c r="AY78" s="2"/>
      <c r="AZ78"/>
      <c r="BA78" s="2"/>
      <c r="BB78"/>
      <c r="BC78" s="2"/>
      <c r="BD78"/>
      <c r="BE78" s="2"/>
      <c r="BF78"/>
      <c r="BG78" s="2"/>
      <c r="BH78"/>
      <c r="BI78" s="2"/>
      <c r="BJ78"/>
      <c r="BK78" s="2"/>
      <c r="BL78"/>
      <c r="BM78" s="2"/>
      <c r="BN78"/>
      <c r="BO78" s="2"/>
      <c r="BP78"/>
      <c r="BQ78" s="2"/>
      <c r="BR78"/>
      <c r="BS78" s="2"/>
      <c r="BT78"/>
      <c r="BU78"/>
      <c r="BV78" s="2"/>
      <c r="BW78"/>
      <c r="BX78"/>
      <c r="BY78" s="2"/>
      <c r="BZ78"/>
      <c r="CA78"/>
      <c r="CB78" s="2"/>
      <c r="CC78"/>
      <c r="CD78"/>
      <c r="CE78" s="2"/>
      <c r="CF78"/>
      <c r="CG78"/>
      <c r="CH78" s="2"/>
      <c r="CI78"/>
      <c r="CJ78"/>
      <c r="CK78" s="2"/>
      <c r="CL78"/>
      <c r="CM78"/>
      <c r="CN78" s="2"/>
      <c r="CO78"/>
      <c r="CP78"/>
      <c r="CQ78" s="2"/>
      <c r="CR78"/>
      <c r="CS78"/>
      <c r="CT78" s="2"/>
      <c r="CU78"/>
      <c r="CV78"/>
      <c r="CW78" s="2"/>
      <c r="CX78"/>
      <c r="CY78"/>
      <c r="CZ78" s="2"/>
      <c r="DA78"/>
      <c r="DB78"/>
      <c r="DC78" s="2"/>
      <c r="DD78"/>
      <c r="DE78"/>
      <c r="DF78" s="2"/>
      <c r="DG78"/>
      <c r="DH78"/>
      <c r="DI78" s="2"/>
      <c r="DJ78"/>
      <c r="DK78"/>
      <c r="DL78" s="2"/>
      <c r="DM78"/>
      <c r="DN78"/>
      <c r="DO78" s="2"/>
      <c r="DP78"/>
      <c r="DQ78"/>
      <c r="DR78" s="2"/>
      <c r="DS78"/>
      <c r="DT78"/>
      <c r="DU78" s="2"/>
      <c r="DV78"/>
      <c r="DW78"/>
      <c r="DX78" s="2"/>
      <c r="DY78"/>
      <c r="DZ78"/>
      <c r="EA78" s="2"/>
      <c r="EB78"/>
      <c r="EC78"/>
      <c r="ED78" s="2"/>
      <c r="EE78"/>
      <c r="EF78"/>
      <c r="EG78" s="2"/>
      <c r="EH78"/>
      <c r="EI78"/>
      <c r="EJ78" s="2"/>
      <c r="EK78"/>
      <c r="EL78"/>
      <c r="EM78" s="2"/>
      <c r="EN78"/>
      <c r="EO78"/>
      <c r="EP78" s="2"/>
      <c r="EQ78"/>
      <c r="ER78"/>
      <c r="ES78" s="2"/>
      <c r="ET78"/>
      <c r="EU78"/>
      <c r="EV78" s="2"/>
      <c r="EW78"/>
      <c r="EX78"/>
      <c r="EY78" s="2"/>
      <c r="EZ78"/>
      <c r="FA78"/>
      <c r="FB78" s="2"/>
      <c r="FC78"/>
      <c r="FD78"/>
      <c r="FE78" s="2"/>
      <c r="FF78"/>
      <c r="FG78"/>
      <c r="FH78" s="2"/>
      <c r="FI78"/>
      <c r="FJ78"/>
      <c r="FK78" s="2"/>
      <c r="FL78"/>
      <c r="FM78"/>
      <c r="FN78" s="2"/>
      <c r="FO78"/>
      <c r="FP78"/>
      <c r="FQ78" s="2"/>
      <c r="FR78"/>
      <c r="FS78"/>
      <c r="FT78" s="2"/>
    </row>
    <row r="79" spans="1:176" ht="12.75">
      <c r="A79" s="2"/>
      <c r="B79"/>
      <c r="C79" s="2"/>
      <c r="D79"/>
      <c r="E79" s="2"/>
      <c r="F79"/>
      <c r="G79" s="2"/>
      <c r="H79"/>
      <c r="I79" s="2"/>
      <c r="J79"/>
      <c r="K79" s="2"/>
      <c r="L79"/>
      <c r="M79" s="2"/>
      <c r="N79"/>
      <c r="O79" s="2"/>
      <c r="P79"/>
      <c r="Q79" s="2"/>
      <c r="R79"/>
      <c r="S79" s="2"/>
      <c r="T79"/>
      <c r="U79" s="2"/>
      <c r="V79"/>
      <c r="W79" s="2"/>
      <c r="X79"/>
      <c r="Y79" s="2"/>
      <c r="Z79"/>
      <c r="AA79" s="2"/>
      <c r="AB79"/>
      <c r="AC79" s="2"/>
      <c r="AD79"/>
      <c r="AE79" s="2"/>
      <c r="AF79"/>
      <c r="AG79" s="2"/>
      <c r="AH79"/>
      <c r="AI79" s="2"/>
      <c r="AJ79"/>
      <c r="AK79" s="2"/>
      <c r="AL79"/>
      <c r="AM79" s="2"/>
      <c r="AN79"/>
      <c r="AO79" s="2"/>
      <c r="AP79"/>
      <c r="AQ79" s="2"/>
      <c r="AR79"/>
      <c r="AS79" s="2"/>
      <c r="AT79"/>
      <c r="AU79" s="2"/>
      <c r="AV79"/>
      <c r="AW79" s="2"/>
      <c r="AX79"/>
      <c r="AY79" s="2"/>
      <c r="AZ79"/>
      <c r="BA79" s="2"/>
      <c r="BB79"/>
      <c r="BC79" s="2"/>
      <c r="BD79"/>
      <c r="BE79" s="2"/>
      <c r="BF79"/>
      <c r="BG79" s="2"/>
      <c r="BH79"/>
      <c r="BI79" s="2"/>
      <c r="BJ79"/>
      <c r="BK79" s="2"/>
      <c r="BL79"/>
      <c r="BM79" s="2"/>
      <c r="BN79"/>
      <c r="BO79" s="2"/>
      <c r="BP79"/>
      <c r="BQ79" s="2"/>
      <c r="BR79"/>
      <c r="BS79" s="2"/>
      <c r="BT79"/>
      <c r="BU79"/>
      <c r="BV79" s="2"/>
      <c r="BW79"/>
      <c r="BX79"/>
      <c r="BY79" s="2"/>
      <c r="BZ79"/>
      <c r="CA79"/>
      <c r="CB79" s="2"/>
      <c r="CC79"/>
      <c r="CD79"/>
      <c r="CE79" s="2"/>
      <c r="CF79"/>
      <c r="CG79"/>
      <c r="CH79" s="2"/>
      <c r="CI79"/>
      <c r="CJ79"/>
      <c r="CK79" s="2"/>
      <c r="CL79"/>
      <c r="CM79"/>
      <c r="CN79" s="2"/>
      <c r="CO79"/>
      <c r="CP79"/>
      <c r="CQ79" s="2"/>
      <c r="CR79"/>
      <c r="CS79"/>
      <c r="CT79" s="2"/>
      <c r="CU79"/>
      <c r="CV79"/>
      <c r="CW79" s="2"/>
      <c r="CX79"/>
      <c r="CY79"/>
      <c r="CZ79" s="2"/>
      <c r="DA79"/>
      <c r="DB79"/>
      <c r="DC79" s="2"/>
      <c r="DD79"/>
      <c r="DE79"/>
      <c r="DF79" s="2"/>
      <c r="DG79"/>
      <c r="DH79"/>
      <c r="DI79" s="2"/>
      <c r="DJ79"/>
      <c r="DK79"/>
      <c r="DL79" s="2"/>
      <c r="DM79"/>
      <c r="DN79"/>
      <c r="DO79" s="2"/>
      <c r="DP79"/>
      <c r="DQ79"/>
      <c r="DR79" s="2"/>
      <c r="DS79"/>
      <c r="DT79"/>
      <c r="DU79" s="2"/>
      <c r="DV79"/>
      <c r="DW79"/>
      <c r="DX79" s="2"/>
      <c r="DY79"/>
      <c r="DZ79"/>
      <c r="EA79" s="2"/>
      <c r="EB79"/>
      <c r="EC79"/>
      <c r="ED79" s="2"/>
      <c r="EE79"/>
      <c r="EF79"/>
      <c r="EG79" s="2"/>
      <c r="EH79"/>
      <c r="EI79"/>
      <c r="EJ79" s="2"/>
      <c r="EK79"/>
      <c r="EL79"/>
      <c r="EM79" s="2"/>
      <c r="EN79"/>
      <c r="EO79"/>
      <c r="EP79" s="2"/>
      <c r="EQ79"/>
      <c r="ER79"/>
      <c r="ES79" s="2"/>
      <c r="ET79"/>
      <c r="EU79"/>
      <c r="EV79" s="2"/>
      <c r="EW79"/>
      <c r="EX79"/>
      <c r="EY79" s="2"/>
      <c r="EZ79"/>
      <c r="FA79"/>
      <c r="FB79" s="2"/>
      <c r="FC79"/>
      <c r="FD79"/>
      <c r="FE79" s="2"/>
      <c r="FF79"/>
      <c r="FG79"/>
      <c r="FH79" s="2"/>
      <c r="FI79"/>
      <c r="FJ79"/>
      <c r="FK79" s="2"/>
      <c r="FL79"/>
      <c r="FM79"/>
      <c r="FN79" s="2"/>
      <c r="FO79"/>
      <c r="FP79"/>
      <c r="FQ79" s="2"/>
      <c r="FR79"/>
      <c r="FS79"/>
      <c r="FT79" s="2"/>
    </row>
    <row r="80" spans="1:176" ht="12.75">
      <c r="A80" s="2"/>
      <c r="B80"/>
      <c r="C80" s="2"/>
      <c r="D80"/>
      <c r="E80" s="2"/>
      <c r="F80"/>
      <c r="G80" s="2"/>
      <c r="H80"/>
      <c r="I80" s="2"/>
      <c r="J80"/>
      <c r="K80" s="2"/>
      <c r="L80"/>
      <c r="M80" s="2"/>
      <c r="N80"/>
      <c r="O80" s="2"/>
      <c r="P80"/>
      <c r="Q80" s="2"/>
      <c r="R80"/>
      <c r="S80" s="2"/>
      <c r="T80"/>
      <c r="U80" s="2"/>
      <c r="V80"/>
      <c r="W80" s="2"/>
      <c r="X80"/>
      <c r="Y80" s="2"/>
      <c r="Z80"/>
      <c r="AA80" s="2"/>
      <c r="AB80"/>
      <c r="AC80" s="2"/>
      <c r="AD80"/>
      <c r="AE80" s="2"/>
      <c r="AF80"/>
      <c r="AG80" s="2"/>
      <c r="AH80"/>
      <c r="AI80" s="2"/>
      <c r="AJ80"/>
      <c r="AK80" s="2"/>
      <c r="AL80"/>
      <c r="AM80" s="2"/>
      <c r="AN80"/>
      <c r="AO80" s="2"/>
      <c r="AP80"/>
      <c r="AQ80" s="2"/>
      <c r="AR80"/>
      <c r="AS80" s="2"/>
      <c r="AT80"/>
      <c r="AU80" s="2"/>
      <c r="AV80"/>
      <c r="AW80" s="2"/>
      <c r="AX80"/>
      <c r="AY80" s="2"/>
      <c r="AZ80"/>
      <c r="BA80" s="2"/>
      <c r="BB80"/>
      <c r="BC80" s="2"/>
      <c r="BD80"/>
      <c r="BE80" s="2"/>
      <c r="BF80"/>
      <c r="BG80" s="2"/>
      <c r="BH80"/>
      <c r="BI80" s="2"/>
      <c r="BJ80"/>
      <c r="BK80" s="2"/>
      <c r="BL80"/>
      <c r="BM80" s="2"/>
      <c r="BN80"/>
      <c r="BO80" s="2"/>
      <c r="BP80"/>
      <c r="BQ80" s="2"/>
      <c r="BR80"/>
      <c r="BS80" s="2"/>
      <c r="BT80"/>
      <c r="BU80"/>
      <c r="BV80" s="2"/>
      <c r="BW80"/>
      <c r="BX80"/>
      <c r="BY80" s="2"/>
      <c r="BZ80"/>
      <c r="CA80"/>
      <c r="CB80" s="2"/>
      <c r="CC80"/>
      <c r="CD80"/>
      <c r="CE80" s="2"/>
      <c r="CF80"/>
      <c r="CG80"/>
      <c r="CH80" s="2"/>
      <c r="CI80"/>
      <c r="CJ80"/>
      <c r="CK80" s="2"/>
      <c r="CL80"/>
      <c r="CM80"/>
      <c r="CN80" s="2"/>
      <c r="CO80"/>
      <c r="CP80"/>
      <c r="CQ80" s="2"/>
      <c r="CR80"/>
      <c r="CS80"/>
      <c r="CT80" s="2"/>
      <c r="CU80"/>
      <c r="CV80"/>
      <c r="CW80" s="2"/>
      <c r="CX80"/>
      <c r="CY80"/>
      <c r="CZ80" s="2"/>
      <c r="DA80"/>
      <c r="DB80"/>
      <c r="DC80" s="2"/>
      <c r="DD80"/>
      <c r="DE80"/>
      <c r="DF80" s="2"/>
      <c r="DG80"/>
      <c r="DH80"/>
      <c r="DI80" s="2"/>
      <c r="DJ80"/>
      <c r="DK80"/>
      <c r="DL80" s="2"/>
      <c r="DM80"/>
      <c r="DN80"/>
      <c r="DO80" s="2"/>
      <c r="DP80"/>
      <c r="DQ80"/>
      <c r="DR80" s="2"/>
      <c r="DS80"/>
      <c r="DT80"/>
      <c r="DU80" s="2"/>
      <c r="DV80"/>
      <c r="DW80"/>
      <c r="DX80" s="2"/>
      <c r="DY80"/>
      <c r="DZ80"/>
      <c r="EA80" s="2"/>
      <c r="EB80"/>
      <c r="EC80"/>
      <c r="ED80" s="2"/>
      <c r="EE80"/>
      <c r="EF80"/>
      <c r="EG80" s="2"/>
      <c r="EH80"/>
      <c r="EI80"/>
      <c r="EJ80" s="2"/>
      <c r="EK80"/>
      <c r="EL80"/>
      <c r="EM80" s="2"/>
      <c r="EN80"/>
      <c r="EO80"/>
      <c r="EP80" s="2"/>
      <c r="EQ80"/>
      <c r="ER80"/>
      <c r="ES80" s="2"/>
      <c r="ET80"/>
      <c r="EU80"/>
      <c r="EV80" s="2"/>
      <c r="EW80"/>
      <c r="EX80"/>
      <c r="EY80" s="2"/>
      <c r="EZ80"/>
      <c r="FA80"/>
      <c r="FB80" s="2"/>
      <c r="FC80"/>
      <c r="FD80"/>
      <c r="FE80" s="2"/>
      <c r="FF80"/>
      <c r="FG80"/>
      <c r="FH80" s="2"/>
      <c r="FI80"/>
      <c r="FJ80"/>
      <c r="FK80" s="2"/>
      <c r="FL80"/>
      <c r="FM80"/>
      <c r="FN80" s="2"/>
      <c r="FO80"/>
      <c r="FP80"/>
      <c r="FQ80" s="2"/>
      <c r="FR80"/>
      <c r="FS80"/>
      <c r="FT80" s="2"/>
    </row>
    <row r="81" spans="1:176" ht="12.75">
      <c r="A81" s="2"/>
      <c r="B81"/>
      <c r="C81" s="2"/>
      <c r="D81"/>
      <c r="E81" s="2"/>
      <c r="F81"/>
      <c r="G81" s="2"/>
      <c r="H81"/>
      <c r="I81" s="2"/>
      <c r="J81"/>
      <c r="K81" s="2"/>
      <c r="L81"/>
      <c r="M81" s="2"/>
      <c r="N81"/>
      <c r="O81" s="2"/>
      <c r="P81"/>
      <c r="Q81" s="2"/>
      <c r="R81"/>
      <c r="S81" s="2"/>
      <c r="T81"/>
      <c r="U81" s="2"/>
      <c r="V81"/>
      <c r="W81" s="2"/>
      <c r="X81"/>
      <c r="Y81" s="2"/>
      <c r="Z81"/>
      <c r="AA81" s="2"/>
      <c r="AB81"/>
      <c r="AC81" s="2"/>
      <c r="AD81"/>
      <c r="AE81" s="2"/>
      <c r="AF81"/>
      <c r="AG81" s="2"/>
      <c r="AH81"/>
      <c r="AI81" s="2"/>
      <c r="AJ81"/>
      <c r="AK81" s="2"/>
      <c r="AL81"/>
      <c r="AM81" s="2"/>
      <c r="AN81"/>
      <c r="AO81" s="2"/>
      <c r="AP81"/>
      <c r="AQ81" s="2"/>
      <c r="AR81"/>
      <c r="AS81" s="2"/>
      <c r="AT81"/>
      <c r="AU81" s="2"/>
      <c r="AV81"/>
      <c r="AW81" s="2"/>
      <c r="AX81"/>
      <c r="AY81" s="2"/>
      <c r="AZ81"/>
      <c r="BA81" s="2"/>
      <c r="BB81"/>
      <c r="BC81" s="2"/>
      <c r="BD81"/>
      <c r="BE81" s="2"/>
      <c r="BF81"/>
      <c r="BG81" s="2"/>
      <c r="BH81"/>
      <c r="BI81" s="2"/>
      <c r="BJ81"/>
      <c r="BK81" s="2"/>
      <c r="BL81"/>
      <c r="BM81" s="2"/>
      <c r="BN81"/>
      <c r="BO81" s="2"/>
      <c r="BP81"/>
      <c r="BQ81" s="2"/>
      <c r="BR81"/>
      <c r="BS81" s="2"/>
      <c r="BT81"/>
      <c r="BU81"/>
      <c r="BV81" s="2"/>
      <c r="BW81"/>
      <c r="BX81"/>
      <c r="BY81" s="2"/>
      <c r="BZ81"/>
      <c r="CA81"/>
      <c r="CB81" s="2"/>
      <c r="CC81"/>
      <c r="CD81"/>
      <c r="CE81" s="2"/>
      <c r="CF81"/>
      <c r="CG81"/>
      <c r="CH81" s="2"/>
      <c r="CI81"/>
      <c r="CJ81"/>
      <c r="CK81" s="2"/>
      <c r="CL81"/>
      <c r="CM81"/>
      <c r="CN81" s="2"/>
      <c r="CO81"/>
      <c r="CP81"/>
      <c r="CQ81" s="2"/>
      <c r="CR81"/>
      <c r="CS81"/>
      <c r="CT81" s="2"/>
      <c r="CU81"/>
      <c r="CV81"/>
      <c r="CW81" s="2"/>
      <c r="CX81"/>
      <c r="CY81"/>
      <c r="CZ81" s="2"/>
      <c r="DA81"/>
      <c r="DB81"/>
      <c r="DC81" s="2"/>
      <c r="DD81"/>
      <c r="DE81"/>
      <c r="DF81" s="2"/>
      <c r="DG81"/>
      <c r="DH81"/>
      <c r="DI81" s="2"/>
      <c r="DJ81"/>
      <c r="DK81"/>
      <c r="DL81" s="2"/>
      <c r="DM81"/>
      <c r="DN81"/>
      <c r="DO81" s="2"/>
      <c r="DP81"/>
      <c r="DQ81"/>
      <c r="DR81" s="2"/>
      <c r="DS81"/>
      <c r="DT81"/>
      <c r="DU81" s="2"/>
      <c r="DV81"/>
      <c r="DW81"/>
      <c r="DX81" s="2"/>
      <c r="DY81"/>
      <c r="DZ81"/>
      <c r="EA81" s="2"/>
      <c r="EB81"/>
      <c r="EC81"/>
      <c r="ED81" s="2"/>
      <c r="EE81"/>
      <c r="EF81"/>
      <c r="EG81" s="2"/>
      <c r="EH81"/>
      <c r="EI81"/>
      <c r="EJ81" s="2"/>
      <c r="EK81"/>
      <c r="EL81"/>
      <c r="EM81" s="2"/>
      <c r="EN81"/>
      <c r="EO81"/>
      <c r="EP81" s="2"/>
      <c r="EQ81"/>
      <c r="ER81"/>
      <c r="ES81" s="2"/>
      <c r="ET81"/>
      <c r="EU81"/>
      <c r="EV81" s="2"/>
      <c r="EW81"/>
      <c r="EX81"/>
      <c r="EY81" s="2"/>
      <c r="EZ81"/>
      <c r="FA81"/>
      <c r="FB81" s="2"/>
      <c r="FC81"/>
      <c r="FD81"/>
      <c r="FE81" s="2"/>
      <c r="FF81"/>
      <c r="FG81"/>
      <c r="FH81" s="2"/>
      <c r="FI81"/>
      <c r="FJ81"/>
      <c r="FK81" s="2"/>
      <c r="FL81"/>
      <c r="FM81"/>
      <c r="FN81" s="2"/>
      <c r="FO81"/>
      <c r="FP81"/>
      <c r="FQ81" s="2"/>
      <c r="FR81"/>
      <c r="FS81"/>
      <c r="FT81" s="2"/>
    </row>
    <row r="82" spans="1:176" ht="12.75">
      <c r="A82" s="2"/>
      <c r="B82"/>
      <c r="C82" s="2"/>
      <c r="D82"/>
      <c r="E82" s="2"/>
      <c r="F82"/>
      <c r="G82" s="2"/>
      <c r="H82"/>
      <c r="I82" s="2"/>
      <c r="J82"/>
      <c r="K82" s="2"/>
      <c r="L82"/>
      <c r="M82" s="2"/>
      <c r="N82"/>
      <c r="O82" s="2"/>
      <c r="P82"/>
      <c r="Q82" s="2"/>
      <c r="R82"/>
      <c r="S82" s="2"/>
      <c r="T82"/>
      <c r="U82" s="2"/>
      <c r="V82"/>
      <c r="W82" s="2"/>
      <c r="X82"/>
      <c r="Y82" s="2"/>
      <c r="Z82"/>
      <c r="AA82" s="2"/>
      <c r="AB82"/>
      <c r="AC82" s="2"/>
      <c r="AD82"/>
      <c r="AE82" s="2"/>
      <c r="AF82"/>
      <c r="AG82" s="2"/>
      <c r="AH82"/>
      <c r="AI82" s="2"/>
      <c r="AJ82"/>
      <c r="AK82" s="2"/>
      <c r="AL82"/>
      <c r="AM82" s="2"/>
      <c r="AN82"/>
      <c r="AO82" s="2"/>
      <c r="AP82"/>
      <c r="AQ82" s="2"/>
      <c r="AR82"/>
      <c r="AS82" s="2"/>
      <c r="AT82"/>
      <c r="AU82" s="2"/>
      <c r="AV82"/>
      <c r="AW82" s="2"/>
      <c r="AX82"/>
      <c r="AY82" s="2"/>
      <c r="AZ82"/>
      <c r="BA82" s="2"/>
      <c r="BB82"/>
      <c r="BC82" s="2"/>
      <c r="BD82"/>
      <c r="BE82" s="2"/>
      <c r="BF82"/>
      <c r="BG82" s="2"/>
      <c r="BH82"/>
      <c r="BI82" s="2"/>
      <c r="BJ82"/>
      <c r="BK82" s="2"/>
      <c r="BL82"/>
      <c r="BM82" s="2"/>
      <c r="BN82"/>
      <c r="BO82" s="2"/>
      <c r="BP82"/>
      <c r="BQ82" s="2"/>
      <c r="BR82"/>
      <c r="BS82" s="2"/>
      <c r="BT82"/>
      <c r="BU82"/>
      <c r="BV82" s="2"/>
      <c r="BW82"/>
      <c r="BX82"/>
      <c r="BY82" s="2"/>
      <c r="BZ82"/>
      <c r="CA82"/>
      <c r="CB82" s="2"/>
      <c r="CC82"/>
      <c r="CD82"/>
      <c r="CE82" s="2"/>
      <c r="CF82"/>
      <c r="CG82"/>
      <c r="CH82" s="2"/>
      <c r="CI82"/>
      <c r="CJ82"/>
      <c r="CK82" s="2"/>
      <c r="CL82"/>
      <c r="CM82"/>
      <c r="CN82" s="2"/>
      <c r="CO82"/>
      <c r="CP82"/>
      <c r="CQ82" s="2"/>
      <c r="CR82"/>
      <c r="CS82"/>
      <c r="CT82" s="2"/>
      <c r="CU82"/>
      <c r="CV82"/>
      <c r="CW82" s="2"/>
      <c r="CX82"/>
      <c r="CY82"/>
      <c r="CZ82" s="2"/>
      <c r="DA82"/>
      <c r="DB82"/>
      <c r="DC82" s="2"/>
      <c r="DD82"/>
      <c r="DE82"/>
      <c r="DF82" s="2"/>
      <c r="DG82"/>
      <c r="DH82"/>
      <c r="DI82" s="2"/>
      <c r="DJ82"/>
      <c r="DK82"/>
      <c r="DL82" s="2"/>
      <c r="DM82"/>
      <c r="DN82"/>
      <c r="DO82" s="2"/>
      <c r="DP82"/>
      <c r="DQ82"/>
      <c r="DR82" s="2"/>
      <c r="DS82"/>
      <c r="DT82"/>
      <c r="DU82" s="2"/>
      <c r="DV82"/>
      <c r="DW82"/>
      <c r="DX82" s="2"/>
      <c r="DY82"/>
      <c r="DZ82"/>
      <c r="EA82" s="2"/>
      <c r="EB82"/>
      <c r="EC82"/>
      <c r="ED82" s="2"/>
      <c r="EE82"/>
      <c r="EF82"/>
      <c r="EG82" s="2"/>
      <c r="EH82"/>
      <c r="EI82"/>
      <c r="EJ82" s="2"/>
      <c r="EK82"/>
      <c r="EL82"/>
      <c r="EM82" s="2"/>
      <c r="EN82"/>
      <c r="EO82"/>
      <c r="EP82" s="2"/>
      <c r="EQ82"/>
      <c r="ER82"/>
      <c r="ES82" s="2"/>
      <c r="ET82"/>
      <c r="EU82"/>
      <c r="EV82" s="2"/>
      <c r="EW82"/>
      <c r="EX82"/>
      <c r="EY82" s="2"/>
      <c r="EZ82"/>
      <c r="FA82"/>
      <c r="FB82" s="2"/>
      <c r="FC82"/>
      <c r="FD82"/>
      <c r="FE82" s="2"/>
      <c r="FF82"/>
      <c r="FG82"/>
      <c r="FH82" s="2"/>
      <c r="FI82"/>
      <c r="FJ82"/>
      <c r="FK82" s="2"/>
      <c r="FL82"/>
      <c r="FM82"/>
      <c r="FN82" s="2"/>
      <c r="FO82"/>
      <c r="FP82"/>
      <c r="FQ82" s="2"/>
      <c r="FR82"/>
      <c r="FS82"/>
      <c r="FT82" s="2"/>
    </row>
    <row r="83" spans="1:176" ht="12.75">
      <c r="A83" s="2"/>
      <c r="B83"/>
      <c r="C83" s="2"/>
      <c r="D83"/>
      <c r="E83" s="2"/>
      <c r="F83"/>
      <c r="G83" s="2"/>
      <c r="H83"/>
      <c r="I83" s="2"/>
      <c r="J83"/>
      <c r="K83" s="2"/>
      <c r="L83"/>
      <c r="M83" s="2"/>
      <c r="N83"/>
      <c r="O83" s="2"/>
      <c r="P83"/>
      <c r="Q83" s="2"/>
      <c r="R83"/>
      <c r="S83" s="2"/>
      <c r="T83"/>
      <c r="U83" s="2"/>
      <c r="V83"/>
      <c r="W83" s="2"/>
      <c r="X83"/>
      <c r="Y83" s="2"/>
      <c r="Z83"/>
      <c r="AA83" s="2"/>
      <c r="AB83"/>
      <c r="AC83" s="2"/>
      <c r="AD83"/>
      <c r="AE83" s="2"/>
      <c r="AF83"/>
      <c r="AG83" s="2"/>
      <c r="AH83"/>
      <c r="AI83" s="2"/>
      <c r="AJ83"/>
      <c r="AK83" s="2"/>
      <c r="AL83"/>
      <c r="AM83" s="2"/>
      <c r="AN83"/>
      <c r="AO83" s="2"/>
      <c r="AP83"/>
      <c r="AQ83" s="2"/>
      <c r="AR83"/>
      <c r="AS83" s="2"/>
      <c r="AT83"/>
      <c r="AU83" s="2"/>
      <c r="AV83"/>
      <c r="AW83" s="2"/>
      <c r="AX83"/>
      <c r="AY83" s="2"/>
      <c r="AZ83"/>
      <c r="BA83" s="2"/>
      <c r="BB83"/>
      <c r="BC83" s="2"/>
      <c r="BD83"/>
      <c r="BE83" s="2"/>
      <c r="BF83"/>
      <c r="BG83" s="2"/>
      <c r="BH83"/>
      <c r="BI83" s="2"/>
      <c r="BJ83"/>
      <c r="BK83" s="2"/>
      <c r="BL83"/>
      <c r="BM83" s="2"/>
      <c r="BN83"/>
      <c r="BO83" s="2"/>
      <c r="BP83"/>
      <c r="BQ83" s="2"/>
      <c r="BR83"/>
      <c r="BS83" s="2"/>
      <c r="BT83"/>
      <c r="BU83"/>
      <c r="BV83" s="2"/>
      <c r="BW83"/>
      <c r="BX83"/>
      <c r="BY83" s="2"/>
      <c r="BZ83"/>
      <c r="CA83"/>
      <c r="CB83" s="2"/>
      <c r="CC83"/>
      <c r="CD83"/>
      <c r="CE83" s="2"/>
      <c r="CF83"/>
      <c r="CG83"/>
      <c r="CH83" s="2"/>
      <c r="CI83"/>
      <c r="CJ83"/>
      <c r="CK83" s="2"/>
      <c r="CL83"/>
      <c r="CM83"/>
      <c r="CN83" s="2"/>
      <c r="CO83"/>
      <c r="CP83"/>
      <c r="CQ83" s="2"/>
      <c r="CR83"/>
      <c r="CS83"/>
      <c r="CT83" s="2"/>
      <c r="CU83"/>
      <c r="CV83"/>
      <c r="CW83" s="2"/>
      <c r="CX83"/>
      <c r="CY83"/>
      <c r="CZ83" s="2"/>
      <c r="DA83"/>
      <c r="DB83"/>
      <c r="DC83" s="2"/>
      <c r="DD83"/>
      <c r="DE83"/>
      <c r="DF83" s="2"/>
      <c r="DG83"/>
      <c r="DH83"/>
      <c r="DI83" s="2"/>
      <c r="DJ83"/>
      <c r="DK83"/>
      <c r="DL83" s="2"/>
      <c r="DM83"/>
      <c r="DN83"/>
      <c r="DO83" s="2"/>
      <c r="DP83"/>
      <c r="DQ83"/>
      <c r="DR83" s="2"/>
      <c r="DS83"/>
      <c r="DT83"/>
      <c r="DU83" s="2"/>
      <c r="DV83"/>
      <c r="DW83"/>
      <c r="DX83" s="2"/>
      <c r="DY83"/>
      <c r="DZ83"/>
      <c r="EA83" s="2"/>
      <c r="EB83"/>
      <c r="EC83"/>
      <c r="ED83" s="2"/>
      <c r="EE83"/>
      <c r="EF83"/>
      <c r="EG83" s="2"/>
      <c r="EH83"/>
      <c r="EI83"/>
      <c r="EJ83" s="2"/>
      <c r="EK83"/>
      <c r="EL83"/>
      <c r="EM83" s="2"/>
      <c r="EN83"/>
      <c r="EO83"/>
      <c r="EP83" s="2"/>
      <c r="EQ83"/>
      <c r="ER83"/>
      <c r="ES83" s="2"/>
      <c r="ET83"/>
      <c r="EU83"/>
      <c r="EV83" s="2"/>
      <c r="EW83"/>
      <c r="EX83"/>
      <c r="EY83" s="2"/>
      <c r="EZ83"/>
      <c r="FA83"/>
      <c r="FB83" s="2"/>
      <c r="FC83"/>
      <c r="FD83"/>
      <c r="FE83" s="2"/>
      <c r="FF83"/>
      <c r="FG83"/>
      <c r="FH83" s="2"/>
      <c r="FI83"/>
      <c r="FJ83"/>
      <c r="FK83" s="2"/>
      <c r="FL83"/>
      <c r="FM83"/>
      <c r="FN83" s="2"/>
      <c r="FO83"/>
      <c r="FP83"/>
      <c r="FQ83" s="2"/>
      <c r="FR83"/>
      <c r="FS83"/>
      <c r="FT83" s="2"/>
    </row>
    <row r="84" spans="1:176" ht="12.75">
      <c r="A84" s="2"/>
      <c r="B84"/>
      <c r="C84" s="2"/>
      <c r="D84"/>
      <c r="E84" s="2"/>
      <c r="F84"/>
      <c r="G84" s="2"/>
      <c r="H84"/>
      <c r="I84" s="2"/>
      <c r="J84"/>
      <c r="K84" s="2"/>
      <c r="L84"/>
      <c r="M84" s="2"/>
      <c r="N84"/>
      <c r="O84" s="2"/>
      <c r="P84"/>
      <c r="Q84" s="2"/>
      <c r="R84"/>
      <c r="S84" s="2"/>
      <c r="T84"/>
      <c r="U84" s="2"/>
      <c r="V84"/>
      <c r="W84" s="2"/>
      <c r="X84"/>
      <c r="Y84" s="2"/>
      <c r="Z84"/>
      <c r="AA84" s="2"/>
      <c r="AB84"/>
      <c r="AC84" s="2"/>
      <c r="AD84"/>
      <c r="AE84" s="2"/>
      <c r="AF84"/>
      <c r="AG84" s="2"/>
      <c r="AH84"/>
      <c r="AI84" s="2"/>
      <c r="AJ84"/>
      <c r="AK84" s="2"/>
      <c r="AL84"/>
      <c r="AM84" s="2"/>
      <c r="AN84"/>
      <c r="AO84" s="2"/>
      <c r="AP84"/>
      <c r="AQ84" s="2"/>
      <c r="AR84"/>
      <c r="AS84" s="2"/>
      <c r="AT84"/>
      <c r="AU84" s="2"/>
      <c r="AV84"/>
      <c r="AW84" s="2"/>
      <c r="AX84"/>
      <c r="AY84" s="2"/>
      <c r="AZ84"/>
      <c r="BA84" s="2"/>
      <c r="BB84"/>
      <c r="BC84" s="2"/>
      <c r="BD84"/>
      <c r="BE84" s="2"/>
      <c r="BF84"/>
      <c r="BG84" s="2"/>
      <c r="BH84"/>
      <c r="BI84" s="2"/>
      <c r="BJ84"/>
      <c r="BK84" s="2"/>
      <c r="BL84"/>
      <c r="BM84" s="2"/>
      <c r="BN84"/>
      <c r="BO84" s="2"/>
      <c r="BP84"/>
      <c r="BQ84" s="2"/>
      <c r="BR84"/>
      <c r="BS84" s="2"/>
      <c r="BT84"/>
      <c r="BU84"/>
      <c r="BV84" s="2"/>
      <c r="BW84"/>
      <c r="BX84"/>
      <c r="BY84" s="2"/>
      <c r="BZ84"/>
      <c r="CA84"/>
      <c r="CB84" s="2"/>
      <c r="CC84"/>
      <c r="CD84"/>
      <c r="CE84" s="2"/>
      <c r="CF84"/>
      <c r="CG84"/>
      <c r="CH84" s="2"/>
      <c r="CI84"/>
      <c r="CJ84"/>
      <c r="CK84" s="2"/>
      <c r="CL84"/>
      <c r="CM84"/>
      <c r="CN84" s="2"/>
      <c r="CO84"/>
      <c r="CP84"/>
      <c r="CQ84" s="2"/>
      <c r="CR84"/>
      <c r="CS84"/>
      <c r="CT84" s="2"/>
      <c r="CU84"/>
      <c r="CV84"/>
      <c r="CW84" s="2"/>
      <c r="CX84"/>
      <c r="CY84"/>
      <c r="CZ84" s="2"/>
      <c r="DA84"/>
      <c r="DB84"/>
      <c r="DC84" s="2"/>
      <c r="DD84"/>
      <c r="DE84"/>
      <c r="DF84" s="2"/>
      <c r="DG84"/>
      <c r="DH84"/>
      <c r="DI84" s="2"/>
      <c r="DJ84"/>
      <c r="DK84"/>
      <c r="DL84" s="2"/>
      <c r="DM84"/>
      <c r="DN84"/>
      <c r="DO84" s="2"/>
      <c r="DP84"/>
      <c r="DQ84"/>
      <c r="DR84" s="2"/>
      <c r="DS84"/>
      <c r="DT84"/>
      <c r="DU84" s="2"/>
      <c r="DV84"/>
      <c r="DW84"/>
      <c r="DX84" s="2"/>
      <c r="DY84"/>
      <c r="DZ84"/>
      <c r="EA84" s="2"/>
      <c r="EB84"/>
      <c r="EC84"/>
      <c r="ED84" s="2"/>
      <c r="EE84"/>
      <c r="EF84"/>
      <c r="EG84" s="2"/>
      <c r="EH84"/>
      <c r="EI84"/>
      <c r="EJ84" s="2"/>
      <c r="EK84"/>
      <c r="EL84"/>
      <c r="EM84" s="2"/>
      <c r="EN84"/>
      <c r="EO84"/>
      <c r="EP84" s="2"/>
      <c r="EQ84"/>
      <c r="ER84"/>
      <c r="ES84" s="2"/>
      <c r="ET84"/>
      <c r="EU84"/>
      <c r="EV84" s="2"/>
      <c r="EW84"/>
      <c r="EX84"/>
      <c r="EY84" s="2"/>
      <c r="EZ84"/>
      <c r="FA84"/>
      <c r="FB84" s="2"/>
      <c r="FC84"/>
      <c r="FD84"/>
      <c r="FE84" s="2"/>
      <c r="FF84"/>
      <c r="FG84"/>
      <c r="FH84" s="2"/>
      <c r="FI84"/>
      <c r="FJ84"/>
      <c r="FK84" s="2"/>
      <c r="FL84"/>
      <c r="FM84"/>
      <c r="FN84" s="2"/>
      <c r="FO84"/>
      <c r="FP84"/>
      <c r="FQ84" s="2"/>
      <c r="FR84"/>
      <c r="FS84"/>
      <c r="FT84" s="2"/>
    </row>
    <row r="85" spans="1:176" ht="12.75">
      <c r="A85" s="2"/>
      <c r="B85"/>
      <c r="C85" s="2"/>
      <c r="D85"/>
      <c r="E85" s="2"/>
      <c r="F85"/>
      <c r="G85" s="2"/>
      <c r="H85"/>
      <c r="I85" s="2"/>
      <c r="J85"/>
      <c r="K85" s="2"/>
      <c r="L85"/>
      <c r="M85" s="2"/>
      <c r="N85"/>
      <c r="O85" s="2"/>
      <c r="P85"/>
      <c r="Q85" s="2"/>
      <c r="R85"/>
      <c r="S85" s="2"/>
      <c r="T85"/>
      <c r="U85" s="2"/>
      <c r="V85"/>
      <c r="W85" s="2"/>
      <c r="X85"/>
      <c r="Y85" s="2"/>
      <c r="Z85"/>
      <c r="AA85" s="2"/>
      <c r="AB85"/>
      <c r="AC85" s="2"/>
      <c r="AD85"/>
      <c r="AE85" s="2"/>
      <c r="AF85"/>
      <c r="AG85" s="2"/>
      <c r="AH85"/>
      <c r="AI85" s="2"/>
      <c r="AJ85"/>
      <c r="AK85" s="2"/>
      <c r="AL85"/>
      <c r="AM85" s="2"/>
      <c r="AN85"/>
      <c r="AO85" s="2"/>
      <c r="AP85"/>
      <c r="AQ85" s="2"/>
      <c r="AR85"/>
      <c r="AS85" s="2"/>
      <c r="AT85"/>
      <c r="AU85" s="2"/>
      <c r="AV85"/>
      <c r="AW85" s="2"/>
      <c r="AX85"/>
      <c r="AY85" s="2"/>
      <c r="AZ85"/>
      <c r="BA85" s="2"/>
      <c r="BB85"/>
      <c r="BC85" s="2"/>
      <c r="BD85"/>
      <c r="BE85" s="2"/>
      <c r="BF85"/>
      <c r="BG85" s="2"/>
      <c r="BH85"/>
      <c r="BI85" s="2"/>
      <c r="BJ85"/>
      <c r="BK85" s="2"/>
      <c r="BL85"/>
      <c r="BM85" s="2"/>
      <c r="BN85"/>
      <c r="BO85" s="2"/>
      <c r="BP85"/>
      <c r="BQ85" s="2"/>
      <c r="BR85"/>
      <c r="BS85" s="2"/>
      <c r="BT85"/>
      <c r="BU85"/>
      <c r="BV85" s="2"/>
      <c r="BW85"/>
      <c r="BX85"/>
      <c r="BY85" s="2"/>
      <c r="BZ85"/>
      <c r="CA85"/>
      <c r="CB85" s="2"/>
      <c r="CC85"/>
      <c r="CD85"/>
      <c r="CE85" s="2"/>
      <c r="CF85"/>
      <c r="CG85"/>
      <c r="CH85" s="2"/>
      <c r="CI85"/>
      <c r="CJ85"/>
      <c r="CK85" s="2"/>
      <c r="CL85"/>
      <c r="CM85"/>
      <c r="CN85" s="2"/>
      <c r="CO85"/>
      <c r="CP85"/>
      <c r="CQ85" s="2"/>
      <c r="CR85"/>
      <c r="CS85"/>
      <c r="CT85" s="2"/>
      <c r="CU85"/>
      <c r="CV85"/>
      <c r="CW85" s="2"/>
      <c r="CX85"/>
      <c r="CY85"/>
      <c r="CZ85" s="2"/>
      <c r="DA85"/>
      <c r="DB85"/>
      <c r="DC85" s="2"/>
      <c r="DD85"/>
      <c r="DE85"/>
      <c r="DF85" s="2"/>
      <c r="DG85"/>
      <c r="DH85"/>
      <c r="DI85" s="2"/>
      <c r="DJ85"/>
      <c r="DK85"/>
      <c r="DL85" s="2"/>
      <c r="DM85"/>
      <c r="DN85"/>
      <c r="DO85" s="2"/>
      <c r="DP85"/>
      <c r="DQ85"/>
      <c r="DR85" s="2"/>
      <c r="DS85"/>
      <c r="DT85"/>
      <c r="DU85" s="2"/>
      <c r="DV85"/>
      <c r="DW85"/>
      <c r="DX85" s="2"/>
      <c r="DY85"/>
      <c r="DZ85"/>
      <c r="EA85" s="2"/>
      <c r="EB85"/>
      <c r="EC85"/>
      <c r="ED85" s="2"/>
      <c r="EE85"/>
      <c r="EF85"/>
      <c r="EG85" s="2"/>
      <c r="EH85"/>
      <c r="EI85"/>
      <c r="EJ85" s="2"/>
      <c r="EK85"/>
      <c r="EL85"/>
      <c r="EM85" s="2"/>
      <c r="EN85"/>
      <c r="EO85"/>
      <c r="EP85" s="2"/>
      <c r="EQ85"/>
      <c r="ER85"/>
      <c r="ES85" s="2"/>
      <c r="ET85"/>
      <c r="EU85"/>
      <c r="EV85" s="2"/>
      <c r="EW85"/>
      <c r="EX85"/>
      <c r="EY85" s="2"/>
      <c r="EZ85"/>
      <c r="FA85"/>
      <c r="FB85" s="2"/>
      <c r="FC85"/>
      <c r="FD85"/>
      <c r="FE85" s="2"/>
      <c r="FF85"/>
      <c r="FG85"/>
      <c r="FH85" s="2"/>
      <c r="FI85"/>
      <c r="FJ85"/>
      <c r="FK85" s="2"/>
      <c r="FL85"/>
      <c r="FM85"/>
      <c r="FN85" s="2"/>
      <c r="FO85"/>
      <c r="FP85"/>
      <c r="FQ85" s="2"/>
      <c r="FR85"/>
      <c r="FS85"/>
      <c r="FT85" s="2"/>
    </row>
    <row r="86" spans="1:176" ht="12.75">
      <c r="A86" s="2"/>
      <c r="B86"/>
      <c r="C86" s="2"/>
      <c r="D86"/>
      <c r="E86" s="2"/>
      <c r="F86"/>
      <c r="G86" s="2"/>
      <c r="H86"/>
      <c r="I86" s="2"/>
      <c r="J86"/>
      <c r="K86" s="2"/>
      <c r="L86"/>
      <c r="M86" s="2"/>
      <c r="N86"/>
      <c r="O86" s="2"/>
      <c r="P86"/>
      <c r="Q86" s="2"/>
      <c r="R86"/>
      <c r="S86" s="2"/>
      <c r="T86"/>
      <c r="U86" s="2"/>
      <c r="V86"/>
      <c r="W86" s="2"/>
      <c r="X86"/>
      <c r="Y86" s="2"/>
      <c r="Z86"/>
      <c r="AA86" s="2"/>
      <c r="AB86"/>
      <c r="AC86" s="2"/>
      <c r="AD86"/>
      <c r="AE86" s="2"/>
      <c r="AF86"/>
      <c r="AG86" s="2"/>
      <c r="AH86"/>
      <c r="AI86" s="2"/>
      <c r="AJ86"/>
      <c r="AK86" s="2"/>
      <c r="AL86"/>
      <c r="AM86" s="2"/>
      <c r="AN86"/>
      <c r="AO86" s="2"/>
      <c r="AP86"/>
      <c r="AQ86" s="2"/>
      <c r="AR86"/>
      <c r="AS86" s="2"/>
      <c r="AT86"/>
      <c r="AU86" s="2"/>
      <c r="AV86"/>
      <c r="AW86" s="2"/>
      <c r="AX86"/>
      <c r="AY86" s="2"/>
      <c r="AZ86"/>
      <c r="BA86" s="2"/>
      <c r="BB86"/>
      <c r="BC86" s="2"/>
      <c r="BD86"/>
      <c r="BE86" s="2"/>
      <c r="BF86"/>
      <c r="BG86" s="2"/>
      <c r="BH86"/>
      <c r="BI86" s="2"/>
      <c r="BJ86"/>
      <c r="BK86" s="2"/>
      <c r="BL86"/>
      <c r="BM86" s="2"/>
      <c r="BN86"/>
      <c r="BO86" s="2"/>
      <c r="BP86"/>
      <c r="BQ86" s="2"/>
      <c r="BR86"/>
      <c r="BS86" s="2"/>
      <c r="BT86"/>
      <c r="BU86"/>
      <c r="BV86" s="2"/>
      <c r="BW86"/>
      <c r="BX86"/>
      <c r="BY86" s="2"/>
      <c r="BZ86"/>
      <c r="CA86"/>
      <c r="CB86" s="2"/>
      <c r="CC86"/>
      <c r="CD86"/>
      <c r="CE86" s="2"/>
      <c r="CF86"/>
      <c r="CG86"/>
      <c r="CH86" s="2"/>
      <c r="CI86"/>
      <c r="CJ86"/>
      <c r="CK86" s="2"/>
      <c r="CL86"/>
      <c r="CM86"/>
      <c r="CN86" s="2"/>
      <c r="CO86"/>
      <c r="CP86"/>
      <c r="CQ86" s="2"/>
      <c r="CR86"/>
      <c r="CS86"/>
      <c r="CT86" s="2"/>
      <c r="CU86"/>
      <c r="CV86"/>
      <c r="CW86" s="2"/>
      <c r="CX86"/>
      <c r="CY86"/>
      <c r="CZ86" s="2"/>
      <c r="DA86"/>
      <c r="DB86"/>
      <c r="DC86" s="2"/>
      <c r="DD86"/>
      <c r="DE86"/>
      <c r="DF86" s="2"/>
      <c r="DG86"/>
      <c r="DH86"/>
      <c r="DI86" s="2"/>
      <c r="DJ86"/>
      <c r="DK86"/>
      <c r="DL86" s="2"/>
      <c r="DM86"/>
      <c r="DN86"/>
      <c r="DO86" s="2"/>
      <c r="DP86"/>
      <c r="DQ86"/>
      <c r="DR86" s="2"/>
      <c r="DS86"/>
      <c r="DT86"/>
      <c r="DU86" s="2"/>
      <c r="DV86"/>
      <c r="DW86"/>
      <c r="DX86" s="2"/>
      <c r="DY86"/>
      <c r="DZ86"/>
      <c r="EA86" s="2"/>
      <c r="EB86"/>
      <c r="EC86"/>
      <c r="ED86" s="2"/>
      <c r="EE86"/>
      <c r="EF86"/>
      <c r="EG86" s="2"/>
      <c r="EH86"/>
      <c r="EI86"/>
      <c r="EJ86" s="2"/>
      <c r="EK86"/>
      <c r="EL86"/>
      <c r="EM86" s="2"/>
      <c r="EN86"/>
      <c r="EO86"/>
      <c r="EP86" s="2"/>
      <c r="EQ86"/>
      <c r="ER86"/>
      <c r="ES86" s="2"/>
      <c r="ET86"/>
      <c r="EU86"/>
      <c r="EV86" s="2"/>
      <c r="EW86"/>
      <c r="EX86"/>
      <c r="EY86" s="2"/>
      <c r="EZ86"/>
      <c r="FA86"/>
      <c r="FB86" s="2"/>
      <c r="FC86"/>
      <c r="FD86"/>
      <c r="FE86" s="2"/>
      <c r="FF86"/>
      <c r="FG86"/>
      <c r="FH86" s="2"/>
      <c r="FI86"/>
      <c r="FJ86"/>
      <c r="FK86" s="2"/>
      <c r="FL86"/>
      <c r="FM86"/>
      <c r="FN86" s="2"/>
      <c r="FO86"/>
      <c r="FP86"/>
      <c r="FQ86" s="2"/>
      <c r="FR86"/>
      <c r="FS86"/>
      <c r="FT86" s="2"/>
    </row>
    <row r="87" spans="1:176" ht="12.75">
      <c r="A87" s="2"/>
      <c r="B87"/>
      <c r="C87" s="2"/>
      <c r="D87"/>
      <c r="E87" s="2"/>
      <c r="F87"/>
      <c r="G87" s="2"/>
      <c r="H87"/>
      <c r="I87" s="2"/>
      <c r="J87"/>
      <c r="K87" s="2"/>
      <c r="L87"/>
      <c r="M87" s="2"/>
      <c r="N87"/>
      <c r="O87" s="2"/>
      <c r="P87"/>
      <c r="Q87" s="2"/>
      <c r="R87"/>
      <c r="S87" s="2"/>
      <c r="T87"/>
      <c r="U87" s="2"/>
      <c r="V87"/>
      <c r="W87" s="2"/>
      <c r="X87"/>
      <c r="Y87" s="2"/>
      <c r="Z87"/>
      <c r="AA87" s="2"/>
      <c r="AB87"/>
      <c r="AC87" s="2"/>
      <c r="AD87"/>
      <c r="AE87" s="2"/>
      <c r="AF87"/>
      <c r="AG87" s="2"/>
      <c r="AH87"/>
      <c r="AI87" s="2"/>
      <c r="AJ87"/>
      <c r="AK87" s="2"/>
      <c r="AL87"/>
      <c r="AM87" s="2"/>
      <c r="AN87"/>
      <c r="AO87" s="2"/>
      <c r="AP87"/>
      <c r="AQ87" s="2"/>
      <c r="AR87"/>
      <c r="AS87" s="2"/>
      <c r="AT87"/>
      <c r="AU87" s="2"/>
      <c r="AV87"/>
      <c r="AW87" s="2"/>
      <c r="AX87"/>
      <c r="AY87" s="2"/>
      <c r="AZ87"/>
      <c r="BA87" s="2"/>
      <c r="BB87"/>
      <c r="BC87" s="2"/>
      <c r="BD87"/>
      <c r="BE87" s="2"/>
      <c r="BF87"/>
      <c r="BG87" s="2"/>
      <c r="BH87"/>
      <c r="BI87" s="2"/>
      <c r="BJ87"/>
      <c r="BK87" s="2"/>
      <c r="BL87"/>
      <c r="BM87" s="2"/>
      <c r="BN87"/>
      <c r="BO87" s="2"/>
      <c r="BP87"/>
      <c r="BQ87" s="2"/>
      <c r="BR87"/>
      <c r="BS87" s="2"/>
      <c r="BT87"/>
      <c r="BU87"/>
      <c r="BV87" s="2"/>
      <c r="BW87"/>
      <c r="BX87"/>
      <c r="BY87" s="2"/>
      <c r="BZ87"/>
      <c r="CA87"/>
      <c r="CB87" s="2"/>
      <c r="CC87"/>
      <c r="CD87"/>
      <c r="CE87" s="2"/>
      <c r="CF87"/>
      <c r="CG87"/>
      <c r="CH87" s="2"/>
      <c r="CI87"/>
      <c r="CJ87"/>
      <c r="CK87" s="2"/>
      <c r="CL87"/>
      <c r="CM87"/>
      <c r="CN87" s="2"/>
      <c r="CO87"/>
      <c r="CP87"/>
      <c r="CQ87" s="2"/>
      <c r="CR87"/>
      <c r="CS87"/>
      <c r="CT87" s="2"/>
      <c r="CU87"/>
      <c r="CV87"/>
      <c r="CW87" s="2"/>
      <c r="CX87"/>
      <c r="CY87"/>
      <c r="CZ87" s="2"/>
      <c r="DA87"/>
      <c r="DB87"/>
      <c r="DC87" s="2"/>
      <c r="DD87"/>
      <c r="DE87"/>
      <c r="DF87" s="2"/>
      <c r="DG87"/>
      <c r="DH87"/>
      <c r="DI87" s="2"/>
      <c r="DJ87"/>
      <c r="DK87"/>
      <c r="DL87" s="2"/>
      <c r="DM87"/>
      <c r="DN87"/>
      <c r="DO87" s="2"/>
      <c r="DP87"/>
      <c r="DQ87"/>
      <c r="DR87" s="2"/>
      <c r="DS87"/>
      <c r="DT87"/>
      <c r="DU87" s="2"/>
      <c r="DV87"/>
      <c r="DW87"/>
      <c r="DX87" s="2"/>
      <c r="DY87"/>
      <c r="DZ87"/>
      <c r="EA87" s="2"/>
      <c r="EB87"/>
      <c r="EC87"/>
      <c r="ED87" s="2"/>
      <c r="EE87"/>
      <c r="EF87"/>
      <c r="EG87" s="2"/>
      <c r="EH87"/>
      <c r="EI87"/>
      <c r="EJ87" s="2"/>
      <c r="EK87"/>
      <c r="EL87"/>
      <c r="EM87" s="2"/>
      <c r="EN87"/>
      <c r="EO87"/>
      <c r="EP87" s="2"/>
      <c r="EQ87"/>
      <c r="ER87"/>
      <c r="ES87" s="2"/>
      <c r="ET87"/>
      <c r="EU87"/>
      <c r="EV87" s="2"/>
      <c r="EW87"/>
      <c r="EX87"/>
      <c r="EY87" s="2"/>
      <c r="EZ87"/>
      <c r="FA87"/>
      <c r="FB87" s="2"/>
      <c r="FC87"/>
      <c r="FD87"/>
      <c r="FE87" s="2"/>
      <c r="FF87"/>
      <c r="FG87"/>
      <c r="FH87" s="2"/>
      <c r="FI87"/>
      <c r="FJ87"/>
      <c r="FK87" s="2"/>
      <c r="FL87"/>
      <c r="FM87"/>
      <c r="FN87" s="2"/>
      <c r="FO87"/>
      <c r="FP87"/>
      <c r="FQ87" s="2"/>
      <c r="FR87"/>
      <c r="FS87"/>
      <c r="FT87" s="2"/>
    </row>
    <row r="88" spans="1:176" ht="12.75">
      <c r="A88" s="2"/>
      <c r="B88"/>
      <c r="C88" s="2"/>
      <c r="D88"/>
      <c r="E88" s="2"/>
      <c r="F88"/>
      <c r="G88" s="2"/>
      <c r="H88"/>
      <c r="I88" s="2"/>
      <c r="J88"/>
      <c r="K88" s="2"/>
      <c r="L88"/>
      <c r="M88" s="2"/>
      <c r="N88"/>
      <c r="O88" s="2"/>
      <c r="P88"/>
      <c r="Q88" s="2"/>
      <c r="R88"/>
      <c r="S88" s="2"/>
      <c r="T88"/>
      <c r="U88" s="2"/>
      <c r="V88"/>
      <c r="W88" s="2"/>
      <c r="X88"/>
      <c r="Y88" s="2"/>
      <c r="Z88"/>
      <c r="AA88" s="2"/>
      <c r="AB88"/>
      <c r="AC88" s="2"/>
      <c r="AD88"/>
      <c r="AE88" s="2"/>
      <c r="AF88"/>
      <c r="AG88" s="2"/>
      <c r="AH88"/>
      <c r="AI88" s="2"/>
      <c r="AJ88"/>
      <c r="AK88" s="2"/>
      <c r="AL88"/>
      <c r="AM88" s="2"/>
      <c r="AN88"/>
      <c r="AO88" s="2"/>
      <c r="AP88"/>
      <c r="AQ88" s="2"/>
      <c r="AR88"/>
      <c r="AS88" s="2"/>
      <c r="AT88"/>
      <c r="AU88" s="2"/>
      <c r="AV88"/>
      <c r="AW88" s="2"/>
      <c r="AX88"/>
      <c r="AY88" s="2"/>
      <c r="AZ88"/>
      <c r="BA88" s="2"/>
      <c r="BB88"/>
      <c r="BC88" s="2"/>
      <c r="BD88"/>
      <c r="BE88" s="2"/>
      <c r="BF88"/>
      <c r="BG88" s="2"/>
      <c r="BH88"/>
      <c r="BI88" s="2"/>
      <c r="BJ88"/>
      <c r="BK88" s="2"/>
      <c r="BL88"/>
      <c r="BM88" s="2"/>
      <c r="BN88"/>
      <c r="BO88" s="2"/>
      <c r="BP88"/>
      <c r="BQ88" s="2"/>
      <c r="BR88"/>
      <c r="BS88" s="2"/>
      <c r="BT88"/>
      <c r="BU88"/>
      <c r="BV88" s="2"/>
      <c r="BW88"/>
      <c r="BX88"/>
      <c r="BY88" s="2"/>
      <c r="BZ88"/>
      <c r="CA88"/>
      <c r="CB88" s="2"/>
      <c r="CC88"/>
      <c r="CD88"/>
      <c r="CE88" s="2"/>
      <c r="CF88"/>
      <c r="CG88"/>
      <c r="CH88" s="2"/>
      <c r="CI88"/>
      <c r="CJ88"/>
      <c r="CK88" s="2"/>
      <c r="CL88"/>
      <c r="CM88"/>
      <c r="CN88" s="2"/>
      <c r="CO88"/>
      <c r="CP88"/>
      <c r="CQ88" s="2"/>
      <c r="CR88"/>
      <c r="CS88"/>
      <c r="CT88" s="2"/>
      <c r="CU88"/>
      <c r="CV88"/>
      <c r="CW88" s="2"/>
      <c r="CX88"/>
      <c r="CY88"/>
      <c r="CZ88" s="2"/>
      <c r="DA88"/>
      <c r="DB88"/>
      <c r="DC88" s="2"/>
      <c r="DD88"/>
      <c r="DE88"/>
      <c r="DF88" s="2"/>
      <c r="DG88"/>
      <c r="DH88"/>
      <c r="DI88" s="2"/>
      <c r="DJ88"/>
      <c r="DK88"/>
      <c r="DL88" s="2"/>
      <c r="DM88"/>
      <c r="DN88"/>
      <c r="DO88" s="2"/>
      <c r="DP88"/>
      <c r="DQ88"/>
      <c r="DR88" s="2"/>
      <c r="DS88"/>
      <c r="DT88"/>
      <c r="DU88" s="2"/>
      <c r="DV88"/>
      <c r="DW88"/>
      <c r="DX88" s="2"/>
      <c r="DY88"/>
      <c r="DZ88"/>
      <c r="EA88" s="2"/>
      <c r="EB88"/>
      <c r="EC88"/>
      <c r="ED88" s="2"/>
      <c r="EE88"/>
      <c r="EF88"/>
      <c r="EG88" s="2"/>
      <c r="EH88"/>
      <c r="EI88"/>
      <c r="EJ88" s="2"/>
      <c r="EK88"/>
      <c r="EL88"/>
      <c r="EM88" s="2"/>
      <c r="EN88"/>
      <c r="EO88"/>
      <c r="EP88" s="2"/>
      <c r="EQ88"/>
      <c r="ER88"/>
      <c r="ES88" s="2"/>
      <c r="ET88"/>
      <c r="EU88"/>
      <c r="EV88" s="2"/>
      <c r="EW88"/>
      <c r="EX88"/>
      <c r="EY88" s="2"/>
      <c r="EZ88"/>
      <c r="FA88"/>
      <c r="FB88" s="2"/>
      <c r="FC88"/>
      <c r="FD88"/>
      <c r="FE88" s="2"/>
      <c r="FF88"/>
      <c r="FG88"/>
      <c r="FH88" s="2"/>
      <c r="FI88"/>
      <c r="FJ88"/>
      <c r="FK88" s="2"/>
      <c r="FL88"/>
      <c r="FM88"/>
      <c r="FN88" s="2"/>
      <c r="FO88"/>
      <c r="FP88"/>
      <c r="FQ88" s="2"/>
      <c r="FR88"/>
      <c r="FS88"/>
      <c r="FT88" s="2"/>
    </row>
    <row r="89" spans="1:176" ht="12.75">
      <c r="A89" s="2"/>
      <c r="B89"/>
      <c r="C89" s="2"/>
      <c r="D89"/>
      <c r="E89" s="2"/>
      <c r="F89"/>
      <c r="G89" s="2"/>
      <c r="H89"/>
      <c r="I89" s="2"/>
      <c r="J89"/>
      <c r="K89" s="2"/>
      <c r="L89"/>
      <c r="M89" s="2"/>
      <c r="N89"/>
      <c r="O89" s="2"/>
      <c r="P89"/>
      <c r="Q89" s="2"/>
      <c r="R89"/>
      <c r="S89" s="2"/>
      <c r="T89"/>
      <c r="U89" s="2"/>
      <c r="V89"/>
      <c r="W89" s="2"/>
      <c r="X89"/>
      <c r="Y89" s="2"/>
      <c r="Z89"/>
      <c r="AA89" s="2"/>
      <c r="AB89"/>
      <c r="AC89" s="2"/>
      <c r="AD89"/>
      <c r="AE89" s="2"/>
      <c r="AF89"/>
      <c r="AG89" s="2"/>
      <c r="AH89"/>
      <c r="AI89" s="2"/>
      <c r="AJ89"/>
      <c r="AK89" s="2"/>
      <c r="AL89"/>
      <c r="AM89" s="2"/>
      <c r="AN89"/>
      <c r="AO89" s="2"/>
      <c r="AP89"/>
      <c r="AQ89" s="2"/>
      <c r="AR89"/>
      <c r="AS89" s="2"/>
      <c r="AT89"/>
      <c r="AU89" s="2"/>
      <c r="AV89"/>
      <c r="AW89" s="2"/>
      <c r="AX89"/>
      <c r="AY89" s="2"/>
      <c r="AZ89"/>
      <c r="BA89" s="2"/>
      <c r="BB89"/>
      <c r="BC89" s="2"/>
      <c r="BD89"/>
      <c r="BE89" s="2"/>
      <c r="BF89"/>
      <c r="BG89" s="2"/>
      <c r="BH89"/>
      <c r="BI89" s="2"/>
      <c r="BJ89"/>
      <c r="BK89" s="2"/>
      <c r="BL89"/>
      <c r="BM89" s="2"/>
      <c r="BN89"/>
      <c r="BO89" s="2"/>
      <c r="BP89"/>
      <c r="BQ89" s="2"/>
      <c r="BR89"/>
      <c r="BS89" s="2"/>
      <c r="BT89"/>
      <c r="BU89"/>
      <c r="BV89" s="2"/>
      <c r="BW89"/>
      <c r="BX89"/>
      <c r="BY89" s="2"/>
      <c r="BZ89"/>
      <c r="CA89"/>
      <c r="CB89" s="2"/>
      <c r="CC89"/>
      <c r="CD89"/>
      <c r="CE89" s="2"/>
      <c r="CF89"/>
      <c r="CG89"/>
      <c r="CH89" s="2"/>
      <c r="CI89"/>
      <c r="CJ89"/>
      <c r="CK89" s="2"/>
      <c r="CL89"/>
      <c r="CM89"/>
      <c r="CN89" s="2"/>
      <c r="CO89"/>
      <c r="CP89"/>
      <c r="CQ89" s="2"/>
      <c r="CR89"/>
      <c r="CS89"/>
      <c r="CT89" s="2"/>
      <c r="CU89"/>
      <c r="CV89"/>
      <c r="CW89" s="2"/>
      <c r="CX89"/>
      <c r="CY89"/>
      <c r="CZ89" s="2"/>
      <c r="DA89"/>
      <c r="DB89"/>
      <c r="DC89" s="2"/>
      <c r="DD89"/>
      <c r="DE89"/>
      <c r="DF89" s="2"/>
      <c r="DG89"/>
      <c r="DH89"/>
      <c r="DI89" s="2"/>
      <c r="DJ89"/>
      <c r="DK89"/>
      <c r="DL89" s="2"/>
      <c r="DM89"/>
      <c r="DN89"/>
      <c r="DO89" s="2"/>
      <c r="DP89"/>
      <c r="DQ89"/>
      <c r="DR89" s="2"/>
      <c r="DS89"/>
      <c r="DT89"/>
      <c r="DU89" s="2"/>
      <c r="DV89"/>
      <c r="DW89"/>
      <c r="DX89" s="2"/>
      <c r="DY89"/>
      <c r="DZ89"/>
      <c r="EA89" s="2"/>
      <c r="EB89"/>
      <c r="EC89"/>
      <c r="ED89" s="2"/>
      <c r="EE89"/>
      <c r="EF89"/>
      <c r="EG89" s="2"/>
      <c r="EH89"/>
      <c r="EI89"/>
      <c r="EJ89" s="2"/>
      <c r="EK89"/>
      <c r="EL89"/>
      <c r="EM89" s="2"/>
      <c r="EN89"/>
      <c r="EO89"/>
      <c r="EP89" s="2"/>
      <c r="EQ89"/>
      <c r="ER89"/>
      <c r="ES89" s="2"/>
      <c r="ET89"/>
      <c r="EU89"/>
      <c r="EV89" s="2"/>
      <c r="EW89"/>
      <c r="EX89"/>
      <c r="EY89" s="2"/>
      <c r="EZ89"/>
      <c r="FA89"/>
      <c r="FB89" s="2"/>
      <c r="FC89"/>
      <c r="FD89"/>
      <c r="FE89" s="2"/>
      <c r="FF89"/>
      <c r="FG89"/>
      <c r="FH89" s="2"/>
      <c r="FI89"/>
      <c r="FJ89"/>
      <c r="FK89" s="2"/>
      <c r="FL89"/>
      <c r="FM89"/>
      <c r="FN89" s="2"/>
      <c r="FO89"/>
      <c r="FP89"/>
      <c r="FQ89" s="2"/>
      <c r="FR89"/>
      <c r="FS89"/>
      <c r="FT89" s="2"/>
    </row>
    <row r="90" spans="1:176" ht="12.75">
      <c r="A90" s="2"/>
      <c r="B90"/>
      <c r="C90" s="2"/>
      <c r="D90"/>
      <c r="E90" s="2"/>
      <c r="F90"/>
      <c r="G90" s="2"/>
      <c r="H90"/>
      <c r="I90" s="2"/>
      <c r="J90"/>
      <c r="K90" s="2"/>
      <c r="L90"/>
      <c r="M90" s="2"/>
      <c r="N90"/>
      <c r="O90" s="2"/>
      <c r="P90"/>
      <c r="Q90" s="2"/>
      <c r="R90"/>
      <c r="S90" s="2"/>
      <c r="T90"/>
      <c r="U90" s="2"/>
      <c r="V90"/>
      <c r="W90" s="2"/>
      <c r="X90"/>
      <c r="Y90" s="2"/>
      <c r="Z90"/>
      <c r="AA90" s="2"/>
      <c r="AB90"/>
      <c r="AC90" s="2"/>
      <c r="AD90"/>
      <c r="AE90" s="2"/>
      <c r="AF90"/>
      <c r="AG90" s="2"/>
      <c r="AH90"/>
      <c r="AI90" s="2"/>
      <c r="AJ90"/>
      <c r="AK90" s="2"/>
      <c r="AL90"/>
      <c r="AM90" s="2"/>
      <c r="AN90"/>
      <c r="AO90" s="2"/>
      <c r="AP90"/>
      <c r="AQ90" s="2"/>
      <c r="AR90"/>
      <c r="AS90" s="2"/>
      <c r="AT90"/>
      <c r="AU90" s="2"/>
      <c r="AV90"/>
      <c r="AW90" s="2"/>
      <c r="AX90"/>
      <c r="AY90" s="2"/>
      <c r="AZ90"/>
      <c r="BA90" s="2"/>
      <c r="BB90"/>
      <c r="BC90" s="2"/>
      <c r="BD90"/>
      <c r="BE90" s="2"/>
      <c r="BF90"/>
      <c r="BG90" s="2"/>
      <c r="BH90"/>
      <c r="BI90" s="2"/>
      <c r="BJ90"/>
      <c r="BK90" s="2"/>
      <c r="BL90"/>
      <c r="BM90" s="2"/>
      <c r="BN90"/>
      <c r="BO90" s="2"/>
      <c r="BP90"/>
      <c r="BQ90" s="2"/>
      <c r="BR90"/>
      <c r="BS90" s="2"/>
      <c r="BT90"/>
      <c r="BU90"/>
      <c r="BV90" s="2"/>
      <c r="BW90"/>
      <c r="BX90"/>
      <c r="BY90" s="2"/>
      <c r="BZ90"/>
      <c r="CA90"/>
      <c r="CB90" s="2"/>
      <c r="CC90"/>
      <c r="CD90"/>
      <c r="CE90" s="2"/>
      <c r="CF90"/>
      <c r="CG90"/>
      <c r="CH90" s="2"/>
      <c r="CI90"/>
      <c r="CJ90"/>
      <c r="CK90" s="2"/>
      <c r="CL90"/>
      <c r="CM90"/>
      <c r="CN90" s="2"/>
      <c r="CO90"/>
      <c r="CP90"/>
      <c r="CQ90" s="2"/>
      <c r="CR90"/>
      <c r="CS90"/>
      <c r="CT90" s="2"/>
      <c r="CU90"/>
      <c r="CV90"/>
      <c r="CW90" s="2"/>
      <c r="CX90"/>
      <c r="CY90"/>
      <c r="CZ90" s="2"/>
      <c r="DA90"/>
      <c r="DB90"/>
      <c r="DC90" s="2"/>
      <c r="DD90"/>
      <c r="DE90"/>
      <c r="DF90" s="2"/>
      <c r="DG90"/>
      <c r="DH90"/>
      <c r="DI90" s="2"/>
      <c r="DJ90"/>
      <c r="DK90"/>
      <c r="DL90" s="2"/>
      <c r="DM90"/>
      <c r="DN90"/>
      <c r="DO90" s="2"/>
      <c r="DP90"/>
      <c r="DQ90"/>
      <c r="DR90" s="2"/>
      <c r="DS90"/>
      <c r="DT90"/>
      <c r="DU90" s="2"/>
      <c r="DV90"/>
      <c r="DW90"/>
      <c r="DX90" s="2"/>
      <c r="DY90"/>
      <c r="DZ90"/>
      <c r="EA90" s="2"/>
      <c r="EB90"/>
      <c r="EC90"/>
      <c r="ED90" s="2"/>
      <c r="EE90"/>
      <c r="EF90"/>
      <c r="EG90" s="2"/>
      <c r="EH90"/>
      <c r="EI90"/>
      <c r="EJ90" s="2"/>
      <c r="EK90"/>
      <c r="EL90"/>
      <c r="EM90" s="2"/>
      <c r="EN90"/>
      <c r="EO90"/>
      <c r="EP90" s="2"/>
      <c r="EQ90"/>
      <c r="ER90"/>
      <c r="ES90" s="2"/>
      <c r="ET90"/>
      <c r="EU90"/>
      <c r="EV90" s="2"/>
      <c r="EW90"/>
      <c r="EX90"/>
      <c r="EY90" s="2"/>
      <c r="EZ90"/>
      <c r="FA90"/>
      <c r="FB90" s="2"/>
      <c r="FC90"/>
      <c r="FD90"/>
      <c r="FE90" s="2"/>
      <c r="FF90"/>
      <c r="FG90"/>
      <c r="FH90" s="2"/>
      <c r="FI90"/>
      <c r="FJ90"/>
      <c r="FK90" s="2"/>
      <c r="FL90"/>
      <c r="FM90"/>
      <c r="FN90" s="2"/>
      <c r="FO90"/>
      <c r="FP90"/>
      <c r="FQ90" s="2"/>
      <c r="FR90"/>
      <c r="FS90"/>
      <c r="FT90" s="2"/>
    </row>
    <row r="91" spans="1:176" ht="12.75">
      <c r="A91" s="2"/>
      <c r="B91"/>
      <c r="C91" s="2"/>
      <c r="D91"/>
      <c r="E91" s="2"/>
      <c r="F91"/>
      <c r="G91" s="2"/>
      <c r="H91"/>
      <c r="I91" s="2"/>
      <c r="J91"/>
      <c r="K91" s="2"/>
      <c r="L91"/>
      <c r="M91" s="2"/>
      <c r="N91"/>
      <c r="O91" s="2"/>
      <c r="P91"/>
      <c r="Q91" s="2"/>
      <c r="R91"/>
      <c r="S91" s="2"/>
      <c r="T91"/>
      <c r="U91" s="2"/>
      <c r="V91"/>
      <c r="W91" s="2"/>
      <c r="X91"/>
      <c r="Y91" s="2"/>
      <c r="Z91"/>
      <c r="AA91" s="2"/>
      <c r="AB91"/>
      <c r="AC91" s="2"/>
      <c r="AD91"/>
      <c r="AE91" s="2"/>
      <c r="AF91"/>
      <c r="AG91" s="2"/>
      <c r="AH91"/>
      <c r="AI91" s="2"/>
      <c r="AJ91"/>
      <c r="AK91" s="2"/>
      <c r="AL91"/>
      <c r="AM91" s="2"/>
      <c r="AN91"/>
      <c r="AO91" s="2"/>
      <c r="AP91"/>
      <c r="AQ91" s="2"/>
      <c r="AR91"/>
      <c r="AS91" s="2"/>
      <c r="AT91"/>
      <c r="AU91" s="2"/>
      <c r="AV91"/>
      <c r="AW91" s="2"/>
      <c r="AX91"/>
      <c r="AY91" s="2"/>
      <c r="AZ91"/>
      <c r="BA91" s="2"/>
      <c r="BB91"/>
      <c r="BC91" s="2"/>
      <c r="BD91"/>
      <c r="BE91" s="2"/>
      <c r="BF91"/>
      <c r="BG91" s="2"/>
      <c r="BH91"/>
      <c r="BI91" s="2"/>
      <c r="BJ91"/>
      <c r="BK91" s="2"/>
      <c r="BL91"/>
      <c r="BM91" s="2"/>
      <c r="BN91"/>
      <c r="BO91" s="2"/>
      <c r="BP91"/>
      <c r="BQ91" s="2"/>
      <c r="BR91"/>
      <c r="BS91" s="2"/>
      <c r="BT91"/>
      <c r="BU91"/>
      <c r="BV91" s="2"/>
      <c r="BW91"/>
      <c r="BX91"/>
      <c r="BY91" s="2"/>
      <c r="BZ91"/>
      <c r="CA91"/>
      <c r="CB91" s="2"/>
      <c r="CC91"/>
      <c r="CD91"/>
      <c r="CE91" s="2"/>
      <c r="CF91"/>
      <c r="CG91"/>
      <c r="CH91" s="2"/>
      <c r="CI91"/>
      <c r="CJ91"/>
      <c r="CK91" s="2"/>
      <c r="CL91"/>
      <c r="CM91"/>
      <c r="CN91" s="2"/>
      <c r="CO91"/>
      <c r="CP91"/>
      <c r="CQ91" s="2"/>
      <c r="CR91"/>
      <c r="CS91"/>
      <c r="CT91" s="2"/>
      <c r="CU91"/>
      <c r="CV91"/>
      <c r="CW91" s="2"/>
      <c r="CX91"/>
      <c r="CY91"/>
      <c r="CZ91" s="2"/>
      <c r="DA91"/>
      <c r="DB91"/>
      <c r="DC91" s="2"/>
      <c r="DD91"/>
      <c r="DE91"/>
      <c r="DF91" s="2"/>
      <c r="DG91"/>
      <c r="DH91"/>
      <c r="DI91" s="2"/>
      <c r="DJ91"/>
      <c r="DK91"/>
      <c r="DL91" s="2"/>
      <c r="DM91"/>
      <c r="DN91"/>
      <c r="DO91" s="2"/>
      <c r="DP91"/>
      <c r="DQ91"/>
      <c r="DR91" s="2"/>
      <c r="DS91"/>
      <c r="DT91"/>
      <c r="DU91" s="2"/>
      <c r="DV91"/>
      <c r="DW91"/>
      <c r="DX91" s="2"/>
      <c r="DY91"/>
      <c r="DZ91"/>
      <c r="EA91" s="2"/>
      <c r="EB91"/>
      <c r="EC91"/>
      <c r="ED91" s="2"/>
      <c r="EE91"/>
      <c r="EF91"/>
      <c r="EG91" s="2"/>
      <c r="EH91"/>
      <c r="EI91"/>
      <c r="EJ91" s="2"/>
      <c r="EK91"/>
      <c r="EL91"/>
      <c r="EM91" s="2"/>
      <c r="EN91"/>
      <c r="EO91"/>
      <c r="EP91" s="2"/>
      <c r="EQ91"/>
      <c r="ER91"/>
      <c r="ES91" s="2"/>
      <c r="ET91"/>
      <c r="EU91"/>
      <c r="EV91" s="2"/>
      <c r="EW91"/>
      <c r="EX91"/>
      <c r="EY91" s="2"/>
      <c r="EZ91"/>
      <c r="FA91"/>
      <c r="FB91" s="2"/>
      <c r="FC91"/>
      <c r="FD91"/>
      <c r="FE91" s="2"/>
      <c r="FF91"/>
      <c r="FG91"/>
      <c r="FH91" s="2"/>
      <c r="FI91"/>
      <c r="FJ91"/>
      <c r="FK91" s="2"/>
      <c r="FL91"/>
      <c r="FM91"/>
      <c r="FN91" s="2"/>
      <c r="FO91"/>
      <c r="FP91"/>
      <c r="FQ91" s="2"/>
      <c r="FR91"/>
      <c r="FS91"/>
      <c r="FT91" s="2"/>
    </row>
    <row r="92" spans="1:176" ht="12.75">
      <c r="A92" s="2"/>
      <c r="B92"/>
      <c r="C92" s="2"/>
      <c r="D92"/>
      <c r="E92" s="2"/>
      <c r="F92"/>
      <c r="G92" s="2"/>
      <c r="H92"/>
      <c r="I92" s="2"/>
      <c r="J92"/>
      <c r="K92" s="2"/>
      <c r="L92"/>
      <c r="M92" s="2"/>
      <c r="N92"/>
      <c r="O92" s="2"/>
      <c r="P92"/>
      <c r="Q92" s="2"/>
      <c r="R92"/>
      <c r="S92" s="2"/>
      <c r="T92"/>
      <c r="U92" s="2"/>
      <c r="V92"/>
      <c r="W92" s="2"/>
      <c r="X92"/>
      <c r="Y92" s="2"/>
      <c r="Z92"/>
      <c r="AA92" s="2"/>
      <c r="AB92"/>
      <c r="AC92" s="2"/>
      <c r="AD92"/>
      <c r="AE92" s="2"/>
      <c r="AF92"/>
      <c r="AG92" s="2"/>
      <c r="AH92"/>
      <c r="AI92" s="2"/>
      <c r="AJ92"/>
      <c r="AK92" s="2"/>
      <c r="AL92"/>
      <c r="AM92" s="2"/>
      <c r="AN92"/>
      <c r="AO92" s="2"/>
      <c r="AP92"/>
      <c r="AQ92" s="2"/>
      <c r="AR92"/>
      <c r="AS92" s="2"/>
      <c r="AT92"/>
      <c r="AU92" s="2"/>
      <c r="AV92"/>
      <c r="AW92" s="2"/>
      <c r="AX92"/>
      <c r="AY92" s="2"/>
      <c r="AZ92"/>
      <c r="BA92" s="2"/>
      <c r="BB92"/>
      <c r="BC92" s="2"/>
      <c r="BD92"/>
      <c r="BE92" s="2"/>
      <c r="BF92"/>
      <c r="BG92" s="2"/>
      <c r="BH92"/>
      <c r="BI92" s="2"/>
      <c r="BJ92"/>
      <c r="BK92" s="2"/>
      <c r="BL92"/>
      <c r="BM92" s="2"/>
      <c r="BN92"/>
      <c r="BO92" s="2"/>
      <c r="BP92"/>
      <c r="BQ92" s="2"/>
      <c r="BR92"/>
      <c r="BS92" s="2"/>
      <c r="BT92"/>
      <c r="BU92"/>
      <c r="BV92" s="2"/>
      <c r="BW92"/>
      <c r="BX92"/>
      <c r="BY92" s="2"/>
      <c r="BZ92"/>
      <c r="CA92"/>
      <c r="CB92" s="2"/>
      <c r="CC92"/>
      <c r="CD92"/>
      <c r="CE92" s="2"/>
      <c r="CF92"/>
      <c r="CG92"/>
      <c r="CH92" s="2"/>
      <c r="CI92"/>
      <c r="CJ92"/>
      <c r="CK92" s="2"/>
      <c r="CL92"/>
      <c r="CM92"/>
      <c r="CN92" s="2"/>
      <c r="CO92"/>
      <c r="CP92"/>
      <c r="CQ92" s="2"/>
      <c r="CR92"/>
      <c r="CS92"/>
      <c r="CT92" s="2"/>
      <c r="CU92"/>
      <c r="CV92"/>
      <c r="CW92" s="2"/>
      <c r="CX92"/>
      <c r="CY92"/>
      <c r="CZ92" s="2"/>
      <c r="DA92"/>
      <c r="DB92"/>
      <c r="DC92" s="2"/>
      <c r="DD92"/>
      <c r="DE92"/>
      <c r="DF92" s="2"/>
      <c r="DG92"/>
      <c r="DH92"/>
      <c r="DI92" s="2"/>
      <c r="DJ92"/>
      <c r="DK92"/>
      <c r="DL92" s="2"/>
      <c r="DM92"/>
      <c r="DN92"/>
      <c r="DO92" s="2"/>
      <c r="DP92"/>
      <c r="DQ92"/>
      <c r="DR92" s="2"/>
      <c r="DS92"/>
      <c r="DT92"/>
      <c r="DU92" s="2"/>
      <c r="DV92"/>
      <c r="DW92"/>
      <c r="DX92" s="2"/>
      <c r="DY92"/>
      <c r="DZ92"/>
      <c r="EA92" s="2"/>
      <c r="EB92"/>
      <c r="EC92"/>
      <c r="ED92" s="2"/>
      <c r="EE92"/>
      <c r="EF92"/>
      <c r="EG92" s="2"/>
      <c r="EH92"/>
      <c r="EI92"/>
      <c r="EJ92" s="2"/>
      <c r="EK92"/>
      <c r="EL92"/>
      <c r="EM92" s="2"/>
      <c r="EN92"/>
      <c r="EO92"/>
      <c r="EP92" s="2"/>
      <c r="EQ92"/>
      <c r="ER92"/>
      <c r="ES92" s="2"/>
      <c r="ET92"/>
      <c r="EU92"/>
      <c r="EV92" s="2"/>
      <c r="EW92"/>
      <c r="EX92"/>
      <c r="EY92" s="2"/>
      <c r="EZ92"/>
      <c r="FA92"/>
      <c r="FB92" s="2"/>
      <c r="FC92"/>
      <c r="FD92"/>
      <c r="FE92" s="2"/>
      <c r="FF92"/>
      <c r="FG92"/>
      <c r="FH92" s="2"/>
      <c r="FI92"/>
      <c r="FJ92"/>
      <c r="FK92" s="2"/>
      <c r="FL92"/>
      <c r="FM92"/>
      <c r="FN92" s="2"/>
      <c r="FO92"/>
      <c r="FP92"/>
      <c r="FQ92" s="2"/>
      <c r="FR92"/>
      <c r="FS92"/>
      <c r="FT92" s="2"/>
    </row>
    <row r="93" spans="1:176" ht="12.75">
      <c r="A93" s="2"/>
      <c r="B93"/>
      <c r="C93" s="2"/>
      <c r="D93"/>
      <c r="E93" s="2"/>
      <c r="F93"/>
      <c r="G93" s="2"/>
      <c r="H93"/>
      <c r="I93" s="2"/>
      <c r="J93"/>
      <c r="K93" s="2"/>
      <c r="L93"/>
      <c r="M93" s="2"/>
      <c r="N93"/>
      <c r="O93" s="2"/>
      <c r="P93"/>
      <c r="Q93" s="2"/>
      <c r="R93"/>
      <c r="S93" s="2"/>
      <c r="T93"/>
      <c r="U93" s="2"/>
      <c r="V93"/>
      <c r="W93" s="2"/>
      <c r="X93"/>
      <c r="Y93" s="2"/>
      <c r="Z93"/>
      <c r="AA93" s="2"/>
      <c r="AB93"/>
      <c r="AC93" s="2"/>
      <c r="AD93"/>
      <c r="AE93" s="2"/>
      <c r="AF93"/>
      <c r="AG93" s="2"/>
      <c r="AH93"/>
      <c r="AI93" s="2"/>
      <c r="AJ93"/>
      <c r="AK93" s="2"/>
      <c r="AL93"/>
      <c r="AM93" s="2"/>
      <c r="AN93"/>
      <c r="AO93" s="2"/>
      <c r="AP93"/>
      <c r="AQ93" s="2"/>
      <c r="AR93"/>
      <c r="AS93" s="2"/>
      <c r="AT93"/>
      <c r="AU93" s="2"/>
      <c r="AV93"/>
      <c r="AW93" s="2"/>
      <c r="AX93"/>
      <c r="AY93" s="2"/>
      <c r="AZ93"/>
      <c r="BA93" s="2"/>
      <c r="BB93"/>
      <c r="BC93" s="2"/>
      <c r="BD93"/>
      <c r="BE93" s="2"/>
      <c r="BF93"/>
      <c r="BG93" s="2"/>
      <c r="BH93"/>
      <c r="BI93" s="2"/>
      <c r="BJ93"/>
      <c r="BK93" s="2"/>
      <c r="BL93"/>
      <c r="BM93" s="2"/>
      <c r="BN93"/>
      <c r="BO93" s="2"/>
      <c r="BP93"/>
      <c r="BQ93" s="2"/>
      <c r="BR93"/>
      <c r="BS93" s="2"/>
      <c r="BT93"/>
      <c r="BU93"/>
      <c r="BV93" s="2"/>
      <c r="BW93"/>
      <c r="BX93"/>
      <c r="BY93" s="2"/>
      <c r="BZ93"/>
      <c r="CA93"/>
      <c r="CB93" s="2"/>
      <c r="CC93"/>
      <c r="CD93"/>
      <c r="CE93" s="2"/>
      <c r="CF93"/>
      <c r="CG93"/>
      <c r="CH93" s="2"/>
      <c r="CI93"/>
      <c r="CJ93"/>
      <c r="CK93" s="2"/>
      <c r="CL93"/>
      <c r="CM93"/>
      <c r="CN93" s="2"/>
      <c r="CO93"/>
      <c r="CP93"/>
      <c r="CQ93" s="2"/>
      <c r="CR93"/>
      <c r="CS93"/>
      <c r="CT93" s="2"/>
      <c r="CU93"/>
      <c r="CV93"/>
      <c r="CW93" s="2"/>
      <c r="CX93"/>
      <c r="CY93"/>
      <c r="CZ93" s="2"/>
      <c r="DA93"/>
      <c r="DB93"/>
      <c r="DC93" s="2"/>
      <c r="DD93"/>
      <c r="DE93"/>
      <c r="DF93" s="2"/>
      <c r="DG93"/>
      <c r="DH93"/>
      <c r="DI93" s="2"/>
      <c r="DJ93"/>
      <c r="DK93"/>
      <c r="DL93" s="2"/>
      <c r="DM93"/>
      <c r="DN93"/>
      <c r="DO93" s="2"/>
      <c r="DP93"/>
      <c r="DQ93"/>
      <c r="DR93" s="2"/>
      <c r="DS93"/>
      <c r="DT93"/>
      <c r="DU93" s="2"/>
      <c r="DV93"/>
      <c r="DW93"/>
      <c r="DX93" s="2"/>
      <c r="DY93"/>
      <c r="DZ93"/>
      <c r="EA93" s="2"/>
      <c r="EB93"/>
      <c r="EC93"/>
      <c r="ED93" s="2"/>
      <c r="EE93"/>
      <c r="EF93"/>
      <c r="EG93" s="2"/>
      <c r="EH93"/>
      <c r="EI93"/>
      <c r="EJ93" s="2"/>
      <c r="EK93"/>
      <c r="EL93"/>
      <c r="EM93" s="2"/>
      <c r="EN93"/>
      <c r="EO93"/>
      <c r="EP93" s="2"/>
      <c r="EQ93"/>
      <c r="ER93"/>
      <c r="ES93" s="2"/>
      <c r="ET93"/>
      <c r="EU93"/>
      <c r="EV93" s="2"/>
      <c r="EW93"/>
      <c r="EX93"/>
      <c r="EY93" s="2"/>
      <c r="EZ93"/>
      <c r="FA93"/>
      <c r="FB93" s="2"/>
      <c r="FC93"/>
      <c r="FD93"/>
      <c r="FE93" s="2"/>
      <c r="FF93"/>
      <c r="FG93"/>
      <c r="FH93" s="2"/>
      <c r="FI93"/>
      <c r="FJ93"/>
      <c r="FK93" s="2"/>
      <c r="FL93"/>
      <c r="FM93"/>
      <c r="FN93" s="2"/>
      <c r="FO93"/>
      <c r="FP93"/>
      <c r="FQ93" s="2"/>
      <c r="FR93"/>
      <c r="FS93"/>
      <c r="FT93" s="2"/>
    </row>
    <row r="94" spans="1:176" ht="12.75">
      <c r="A94" s="2"/>
      <c r="B94"/>
      <c r="C94" s="2"/>
      <c r="D94"/>
      <c r="E94" s="2"/>
      <c r="F94"/>
      <c r="G94" s="2"/>
      <c r="H94"/>
      <c r="I94" s="2"/>
      <c r="J94"/>
      <c r="K94" s="2"/>
      <c r="L94"/>
      <c r="M94" s="2"/>
      <c r="N94"/>
      <c r="O94" s="2"/>
      <c r="P94"/>
      <c r="Q94" s="2"/>
      <c r="R94"/>
      <c r="S94" s="2"/>
      <c r="T94"/>
      <c r="U94" s="2"/>
      <c r="V94"/>
      <c r="W94" s="2"/>
      <c r="X94"/>
      <c r="Y94" s="2"/>
      <c r="Z94"/>
      <c r="AA94" s="2"/>
      <c r="AB94"/>
      <c r="AC94" s="2"/>
      <c r="AD94"/>
      <c r="AE94" s="2"/>
      <c r="AF94"/>
      <c r="AG94" s="2"/>
      <c r="AH94"/>
      <c r="AI94" s="2"/>
      <c r="AJ94"/>
      <c r="AK94" s="2"/>
      <c r="AL94"/>
      <c r="AM94" s="2"/>
      <c r="AN94"/>
      <c r="AO94" s="2"/>
      <c r="AP94"/>
      <c r="AQ94" s="2"/>
      <c r="AR94"/>
      <c r="AS94" s="2"/>
      <c r="AT94"/>
      <c r="AU94" s="2"/>
      <c r="AV94"/>
      <c r="AW94" s="2"/>
      <c r="AX94"/>
      <c r="AY94" s="2"/>
      <c r="AZ94"/>
      <c r="BA94" s="2"/>
      <c r="BB94"/>
      <c r="BC94" s="2"/>
      <c r="BD94"/>
      <c r="BE94" s="2"/>
      <c r="BF94"/>
      <c r="BG94" s="2"/>
      <c r="BH94"/>
      <c r="BI94" s="2"/>
      <c r="BJ94"/>
      <c r="BK94" s="2"/>
      <c r="BL94"/>
      <c r="BM94" s="2"/>
      <c r="BN94"/>
      <c r="BO94" s="2"/>
      <c r="BP94"/>
      <c r="BQ94" s="2"/>
      <c r="BR94"/>
      <c r="BS94" s="2"/>
      <c r="BT94"/>
      <c r="BU94"/>
      <c r="BV94" s="2"/>
      <c r="BW94"/>
      <c r="BX94"/>
      <c r="BY94" s="2"/>
      <c r="BZ94"/>
      <c r="CA94"/>
      <c r="CB94" s="2"/>
      <c r="CC94"/>
      <c r="CD94"/>
      <c r="CE94" s="2"/>
      <c r="CF94"/>
      <c r="CG94"/>
      <c r="CH94" s="2"/>
      <c r="CI94"/>
      <c r="CJ94"/>
      <c r="CK94" s="2"/>
      <c r="CL94"/>
      <c r="CM94"/>
      <c r="CN94" s="2"/>
      <c r="CO94"/>
      <c r="CP94"/>
      <c r="CQ94" s="2"/>
      <c r="CR94"/>
      <c r="CS94"/>
      <c r="CT94" s="2"/>
      <c r="CU94"/>
      <c r="CV94"/>
      <c r="CW94" s="2"/>
      <c r="CX94"/>
      <c r="CY94"/>
      <c r="CZ94" s="2"/>
      <c r="DA94"/>
      <c r="DB94"/>
      <c r="DC94" s="2"/>
      <c r="DD94"/>
      <c r="DE94"/>
      <c r="DF94" s="2"/>
      <c r="DG94"/>
      <c r="DH94"/>
      <c r="DI94" s="2"/>
      <c r="DJ94"/>
      <c r="DK94"/>
      <c r="DL94" s="2"/>
      <c r="DM94"/>
      <c r="DN94"/>
      <c r="DO94" s="2"/>
      <c r="DP94"/>
      <c r="DQ94"/>
      <c r="DR94" s="2"/>
      <c r="DS94"/>
      <c r="DT94"/>
      <c r="DU94" s="2"/>
      <c r="DV94"/>
      <c r="DW94"/>
      <c r="DX94" s="2"/>
      <c r="DY94"/>
      <c r="DZ94"/>
      <c r="EA94" s="2"/>
      <c r="EB94"/>
      <c r="EC94"/>
      <c r="ED94" s="2"/>
      <c r="EE94"/>
      <c r="EF94"/>
      <c r="EG94" s="2"/>
      <c r="EH94"/>
      <c r="EI94"/>
      <c r="EJ94" s="2"/>
      <c r="EK94"/>
      <c r="EL94"/>
      <c r="EM94" s="2"/>
      <c r="EN94"/>
      <c r="EO94"/>
      <c r="EP94" s="2"/>
      <c r="EQ94"/>
      <c r="ER94"/>
      <c r="ES94" s="2"/>
      <c r="ET94"/>
      <c r="EU94"/>
      <c r="EV94" s="2"/>
      <c r="EW94"/>
      <c r="EX94"/>
      <c r="EY94" s="2"/>
      <c r="EZ94"/>
      <c r="FA94"/>
      <c r="FB94" s="2"/>
      <c r="FC94"/>
      <c r="FD94"/>
      <c r="FE94" s="2"/>
      <c r="FF94"/>
      <c r="FG94"/>
      <c r="FH94" s="2"/>
      <c r="FI94"/>
      <c r="FJ94"/>
      <c r="FK94" s="2"/>
      <c r="FL94"/>
      <c r="FM94"/>
      <c r="FN94" s="2"/>
      <c r="FO94"/>
      <c r="FP94"/>
      <c r="FQ94" s="2"/>
      <c r="FR94"/>
      <c r="FS94"/>
      <c r="FT94" s="2"/>
    </row>
    <row r="95" spans="1:176" ht="12.75">
      <c r="A95" s="2"/>
      <c r="B95"/>
      <c r="C95" s="2"/>
      <c r="D95"/>
      <c r="E95" s="2"/>
      <c r="F95"/>
      <c r="G95" s="2"/>
      <c r="H95"/>
      <c r="I95" s="2"/>
      <c r="J95"/>
      <c r="K95" s="2"/>
      <c r="L95"/>
      <c r="M95" s="2"/>
      <c r="N95"/>
      <c r="O95" s="2"/>
      <c r="P95"/>
      <c r="Q95" s="2"/>
      <c r="R95"/>
      <c r="S95" s="2"/>
      <c r="T95"/>
      <c r="U95" s="2"/>
      <c r="V95"/>
      <c r="W95" s="2"/>
      <c r="X95"/>
      <c r="Y95" s="2"/>
      <c r="Z95"/>
      <c r="AA95" s="2"/>
      <c r="AB95"/>
      <c r="AC95" s="2"/>
      <c r="AD95"/>
      <c r="AE95" s="2"/>
      <c r="AF95"/>
      <c r="AG95" s="2"/>
      <c r="AH95"/>
      <c r="AI95" s="2"/>
      <c r="AJ95"/>
      <c r="AK95" s="2"/>
      <c r="AL95"/>
      <c r="AM95" s="2"/>
      <c r="AN95"/>
      <c r="AO95" s="2"/>
      <c r="AP95"/>
      <c r="AQ95" s="2"/>
      <c r="AR95"/>
      <c r="AS95" s="2"/>
      <c r="AT95"/>
      <c r="AU95" s="2"/>
      <c r="AV95"/>
      <c r="AW95" s="2"/>
      <c r="AX95"/>
      <c r="AY95" s="2"/>
      <c r="AZ95"/>
      <c r="BA95" s="2"/>
      <c r="BB95"/>
      <c r="BC95" s="2"/>
      <c r="BD95"/>
      <c r="BE95" s="2"/>
      <c r="BF95"/>
      <c r="BG95" s="2"/>
      <c r="BH95"/>
      <c r="BI95" s="2"/>
      <c r="BJ95"/>
      <c r="BK95" s="2"/>
      <c r="BL95"/>
      <c r="BM95" s="2"/>
      <c r="BN95"/>
      <c r="BO95" s="2"/>
      <c r="BP95"/>
      <c r="BQ95" s="2"/>
      <c r="BR95"/>
      <c r="BS95" s="2"/>
      <c r="BT95"/>
      <c r="BU95"/>
      <c r="BV95" s="2"/>
      <c r="BW95"/>
      <c r="BX95"/>
      <c r="BY95" s="2"/>
      <c r="BZ95"/>
      <c r="CA95"/>
      <c r="CB95" s="2"/>
      <c r="CC95"/>
      <c r="CD95"/>
      <c r="CE95" s="2"/>
      <c r="CF95"/>
      <c r="CG95"/>
      <c r="CH95" s="2"/>
      <c r="CI95"/>
      <c r="CJ95"/>
      <c r="CK95" s="2"/>
      <c r="CL95"/>
      <c r="CM95"/>
      <c r="CN95" s="2"/>
      <c r="CO95"/>
      <c r="CP95"/>
      <c r="CQ95" s="2"/>
      <c r="CR95"/>
      <c r="CS95"/>
      <c r="CT95" s="2"/>
      <c r="CU95"/>
      <c r="CV95"/>
      <c r="CW95" s="2"/>
      <c r="CX95"/>
      <c r="CY95"/>
      <c r="CZ95" s="2"/>
      <c r="DA95"/>
      <c r="DB95"/>
      <c r="DC95" s="2"/>
      <c r="DD95"/>
      <c r="DE95"/>
      <c r="DF95" s="2"/>
      <c r="DG95"/>
      <c r="DH95"/>
      <c r="DI95" s="2"/>
      <c r="DJ95"/>
      <c r="DK95"/>
      <c r="DL95" s="2"/>
      <c r="DM95"/>
      <c r="DN95"/>
      <c r="DO95" s="2"/>
      <c r="DP95"/>
      <c r="DQ95"/>
      <c r="DR95" s="2"/>
      <c r="DS95"/>
      <c r="DT95"/>
      <c r="DU95" s="2"/>
      <c r="DV95"/>
      <c r="DW95"/>
      <c r="DX95" s="2"/>
      <c r="DY95"/>
      <c r="DZ95"/>
      <c r="EA95" s="2"/>
      <c r="EB95"/>
      <c r="EC95"/>
      <c r="ED95" s="2"/>
      <c r="EE95"/>
      <c r="EF95"/>
      <c r="EG95" s="2"/>
      <c r="EH95"/>
      <c r="EI95"/>
      <c r="EJ95" s="2"/>
      <c r="EK95"/>
      <c r="EL95"/>
      <c r="EM95" s="2"/>
      <c r="EN95"/>
      <c r="EO95"/>
      <c r="EP95" s="2"/>
      <c r="EQ95"/>
      <c r="ER95"/>
      <c r="ES95" s="2"/>
      <c r="ET95"/>
      <c r="EU95"/>
      <c r="EV95" s="2"/>
      <c r="EW95"/>
      <c r="EX95"/>
      <c r="EY95" s="2"/>
      <c r="EZ95"/>
      <c r="FA95"/>
      <c r="FB95" s="2"/>
      <c r="FC95"/>
      <c r="FD95"/>
      <c r="FE95" s="2"/>
      <c r="FF95"/>
      <c r="FG95"/>
      <c r="FH95" s="2"/>
      <c r="FI95"/>
      <c r="FJ95"/>
      <c r="FK95" s="2"/>
      <c r="FL95"/>
      <c r="FM95"/>
      <c r="FN95" s="2"/>
      <c r="FO95"/>
      <c r="FP95"/>
      <c r="FQ95" s="2"/>
      <c r="FR95"/>
      <c r="FS95"/>
      <c r="FT95" s="2"/>
    </row>
    <row r="96" spans="1:176" ht="12.75">
      <c r="A96" s="2"/>
      <c r="B96"/>
      <c r="C96" s="2"/>
      <c r="D96"/>
      <c r="E96" s="2"/>
      <c r="F96"/>
      <c r="G96" s="2"/>
      <c r="H96"/>
      <c r="I96" s="2"/>
      <c r="J96"/>
      <c r="K96" s="2"/>
      <c r="L96"/>
      <c r="M96" s="2"/>
      <c r="N96"/>
      <c r="O96" s="2"/>
      <c r="P96"/>
      <c r="Q96" s="2"/>
      <c r="R96"/>
      <c r="S96" s="2"/>
      <c r="T96"/>
      <c r="U96" s="2"/>
      <c r="V96"/>
      <c r="W96" s="2"/>
      <c r="X96"/>
      <c r="Y96" s="2"/>
      <c r="Z96"/>
      <c r="AA96" s="2"/>
      <c r="AB96"/>
      <c r="AC96" s="2"/>
      <c r="AD96"/>
      <c r="AE96" s="2"/>
      <c r="AF96"/>
      <c r="AG96" s="2"/>
      <c r="AH96"/>
      <c r="AI96" s="2"/>
      <c r="AJ96"/>
      <c r="AK96" s="2"/>
      <c r="AL96"/>
      <c r="AM96" s="2"/>
      <c r="AN96"/>
      <c r="AO96" s="2"/>
      <c r="AP96"/>
      <c r="AQ96" s="2"/>
      <c r="AR96"/>
      <c r="AS96" s="2"/>
      <c r="AT96"/>
      <c r="AU96" s="2"/>
      <c r="AV96"/>
      <c r="AW96" s="2"/>
      <c r="AX96"/>
      <c r="AY96" s="2"/>
      <c r="AZ96"/>
      <c r="BA96" s="2"/>
      <c r="BB96"/>
      <c r="BC96" s="2"/>
      <c r="BD96"/>
      <c r="BE96" s="2"/>
      <c r="BF96"/>
      <c r="BG96" s="2"/>
      <c r="BH96"/>
      <c r="BI96" s="2"/>
      <c r="BJ96"/>
      <c r="BK96" s="2"/>
      <c r="BL96"/>
      <c r="BM96" s="2"/>
      <c r="BN96"/>
      <c r="BO96" s="2"/>
      <c r="BP96"/>
      <c r="BQ96" s="2"/>
      <c r="BR96"/>
      <c r="BS96" s="2"/>
      <c r="BT96"/>
      <c r="BU96"/>
      <c r="BV96" s="2"/>
      <c r="BW96"/>
      <c r="BX96"/>
      <c r="BY96" s="2"/>
      <c r="BZ96"/>
      <c r="CA96"/>
      <c r="CB96" s="2"/>
      <c r="CC96"/>
      <c r="CD96"/>
      <c r="CE96" s="2"/>
      <c r="CF96"/>
      <c r="CG96"/>
      <c r="CH96" s="2"/>
      <c r="CI96"/>
      <c r="CJ96"/>
      <c r="CK96" s="2"/>
      <c r="CL96"/>
      <c r="CM96"/>
      <c r="CN96" s="2"/>
      <c r="CO96"/>
      <c r="CP96"/>
      <c r="CQ96" s="2"/>
      <c r="CR96"/>
      <c r="CS96"/>
      <c r="CT96" s="2"/>
      <c r="CU96"/>
      <c r="CV96"/>
      <c r="CW96" s="2"/>
      <c r="CX96"/>
      <c r="CY96"/>
      <c r="CZ96" s="2"/>
      <c r="DA96"/>
      <c r="DB96"/>
      <c r="DC96" s="2"/>
      <c r="DD96"/>
      <c r="DE96"/>
      <c r="DF96" s="2"/>
      <c r="DG96"/>
      <c r="DH96"/>
      <c r="DI96" s="2"/>
      <c r="DJ96"/>
      <c r="DK96"/>
      <c r="DL96" s="2"/>
      <c r="DM96"/>
      <c r="DN96"/>
      <c r="DO96" s="2"/>
      <c r="DP96"/>
      <c r="DQ96"/>
      <c r="DR96" s="2"/>
      <c r="DS96"/>
      <c r="DT96"/>
      <c r="DU96" s="2"/>
      <c r="DV96"/>
      <c r="DW96"/>
      <c r="DX96" s="2"/>
      <c r="DY96"/>
      <c r="DZ96"/>
      <c r="EA96" s="2"/>
      <c r="EB96"/>
      <c r="EC96"/>
      <c r="ED96" s="2"/>
      <c r="EE96"/>
      <c r="EF96"/>
      <c r="EG96" s="2"/>
      <c r="EH96"/>
      <c r="EI96"/>
      <c r="EJ96" s="2"/>
      <c r="EK96"/>
      <c r="EL96"/>
      <c r="EM96" s="2"/>
      <c r="EN96"/>
      <c r="EO96"/>
      <c r="EP96" s="2"/>
      <c r="EQ96"/>
      <c r="ER96"/>
      <c r="ES96" s="2"/>
      <c r="ET96"/>
      <c r="EU96"/>
      <c r="EV96" s="2"/>
      <c r="EW96"/>
      <c r="EX96"/>
      <c r="EY96" s="2"/>
      <c r="EZ96"/>
      <c r="FA96"/>
      <c r="FB96" s="2"/>
      <c r="FC96"/>
      <c r="FD96"/>
      <c r="FE96" s="2"/>
      <c r="FF96"/>
      <c r="FG96"/>
      <c r="FH96" s="2"/>
      <c r="FI96"/>
      <c r="FJ96"/>
      <c r="FK96" s="2"/>
      <c r="FL96"/>
      <c r="FM96"/>
      <c r="FN96" s="2"/>
      <c r="FO96"/>
      <c r="FP96"/>
      <c r="FQ96" s="2"/>
      <c r="FR96"/>
      <c r="FS96"/>
      <c r="FT96" s="2"/>
    </row>
    <row r="97" spans="1:176" ht="12.75">
      <c r="A97" s="2"/>
      <c r="B97"/>
      <c r="C97" s="2"/>
      <c r="D97"/>
      <c r="E97" s="2"/>
      <c r="F97"/>
      <c r="G97" s="2"/>
      <c r="H97"/>
      <c r="I97" s="2"/>
      <c r="J97"/>
      <c r="K97" s="2"/>
      <c r="L97"/>
      <c r="M97" s="2"/>
      <c r="N97"/>
      <c r="O97" s="2"/>
      <c r="P97"/>
      <c r="Q97" s="2"/>
      <c r="R97"/>
      <c r="S97" s="2"/>
      <c r="T97"/>
      <c r="U97" s="2"/>
      <c r="V97"/>
      <c r="W97" s="2"/>
      <c r="X97"/>
      <c r="Y97" s="2"/>
      <c r="Z97"/>
      <c r="AA97" s="2"/>
      <c r="AB97"/>
      <c r="AC97" s="2"/>
      <c r="AD97"/>
      <c r="AE97" s="2"/>
      <c r="AF97"/>
      <c r="AG97" s="2"/>
      <c r="AH97"/>
      <c r="AI97" s="2"/>
      <c r="AJ97"/>
      <c r="AK97" s="2"/>
      <c r="AL97"/>
      <c r="AM97" s="2"/>
      <c r="AN97"/>
      <c r="AO97" s="2"/>
      <c r="AP97"/>
      <c r="AQ97" s="2"/>
      <c r="AR97"/>
      <c r="AS97" s="2"/>
      <c r="AT97"/>
      <c r="AU97" s="2"/>
      <c r="AV97"/>
      <c r="AW97" s="2"/>
      <c r="AX97"/>
      <c r="AY97" s="2"/>
      <c r="AZ97"/>
      <c r="BA97" s="2"/>
      <c r="BB97"/>
      <c r="BC97" s="2"/>
      <c r="BD97"/>
      <c r="BE97" s="2"/>
      <c r="BF97"/>
      <c r="BG97" s="2"/>
      <c r="BH97"/>
      <c r="BI97" s="2"/>
      <c r="BJ97"/>
      <c r="BK97" s="2"/>
      <c r="BL97"/>
      <c r="BM97" s="2"/>
      <c r="BN97"/>
      <c r="BO97" s="2"/>
      <c r="BP97"/>
      <c r="BQ97" s="2"/>
      <c r="BR97"/>
      <c r="BS97" s="2"/>
      <c r="BT97"/>
      <c r="BU97"/>
      <c r="BV97" s="2"/>
      <c r="BW97"/>
      <c r="BX97"/>
      <c r="BY97" s="2"/>
      <c r="BZ97"/>
      <c r="CA97"/>
      <c r="CB97" s="2"/>
      <c r="CC97"/>
      <c r="CD97"/>
      <c r="CE97" s="2"/>
      <c r="CF97"/>
      <c r="CG97"/>
      <c r="CH97" s="2"/>
      <c r="CI97"/>
      <c r="CJ97"/>
      <c r="CK97" s="2"/>
      <c r="CL97"/>
      <c r="CM97"/>
      <c r="CN97" s="2"/>
      <c r="CO97"/>
      <c r="CP97"/>
      <c r="CQ97" s="2"/>
      <c r="CR97"/>
      <c r="CS97"/>
      <c r="CT97" s="2"/>
      <c r="CU97"/>
      <c r="CV97"/>
      <c r="CW97" s="2"/>
      <c r="CX97"/>
      <c r="CY97"/>
      <c r="CZ97" s="2"/>
      <c r="DA97"/>
      <c r="DB97"/>
      <c r="DC97" s="2"/>
      <c r="DD97"/>
      <c r="DE97"/>
      <c r="DF97" s="2"/>
      <c r="DG97"/>
      <c r="DH97"/>
      <c r="DI97" s="2"/>
      <c r="DJ97"/>
      <c r="DK97"/>
      <c r="DL97" s="2"/>
      <c r="DM97"/>
      <c r="DN97"/>
      <c r="DO97" s="2"/>
      <c r="DP97"/>
      <c r="DQ97"/>
      <c r="DR97" s="2"/>
      <c r="DS97"/>
      <c r="DT97"/>
      <c r="DU97" s="2"/>
      <c r="DV97"/>
      <c r="DW97"/>
      <c r="DX97" s="2"/>
      <c r="DY97"/>
      <c r="DZ97"/>
      <c r="EA97" s="2"/>
      <c r="EB97"/>
      <c r="EC97"/>
      <c r="ED97" s="2"/>
      <c r="EE97"/>
      <c r="EF97"/>
      <c r="EG97" s="2"/>
      <c r="EH97"/>
      <c r="EI97"/>
      <c r="EJ97" s="2"/>
      <c r="EK97"/>
      <c r="EL97"/>
      <c r="EM97" s="2"/>
      <c r="EN97"/>
      <c r="EO97"/>
      <c r="EP97" s="2"/>
      <c r="EQ97"/>
      <c r="ER97"/>
      <c r="ES97" s="2"/>
      <c r="ET97"/>
      <c r="EU97"/>
      <c r="EV97" s="2"/>
      <c r="EW97"/>
      <c r="EX97"/>
      <c r="EY97" s="2"/>
      <c r="EZ97"/>
      <c r="FA97"/>
      <c r="FB97" s="2"/>
      <c r="FC97"/>
      <c r="FD97"/>
      <c r="FE97" s="2"/>
      <c r="FF97"/>
      <c r="FG97"/>
      <c r="FH97" s="2"/>
      <c r="FI97"/>
      <c r="FJ97"/>
      <c r="FK97" s="2"/>
      <c r="FL97"/>
      <c r="FM97"/>
      <c r="FN97" s="2"/>
      <c r="FO97"/>
      <c r="FP97"/>
      <c r="FQ97" s="2"/>
      <c r="FR97"/>
      <c r="FS97"/>
      <c r="FT97" s="2"/>
    </row>
    <row r="98" spans="1:176" ht="12.75">
      <c r="A98" s="2"/>
      <c r="B98"/>
      <c r="C98" s="2"/>
      <c r="D98"/>
      <c r="E98" s="2"/>
      <c r="F98"/>
      <c r="G98" s="2"/>
      <c r="H98"/>
      <c r="I98" s="2"/>
      <c r="J98"/>
      <c r="K98" s="2"/>
      <c r="L98"/>
      <c r="M98" s="2"/>
      <c r="N98"/>
      <c r="O98" s="2"/>
      <c r="P98"/>
      <c r="Q98" s="2"/>
      <c r="R98"/>
      <c r="S98" s="2"/>
      <c r="T98"/>
      <c r="U98" s="2"/>
      <c r="V98"/>
      <c r="W98" s="2"/>
      <c r="X98"/>
      <c r="Y98" s="2"/>
      <c r="Z98"/>
      <c r="AA98" s="2"/>
      <c r="AB98"/>
      <c r="AC98" s="2"/>
      <c r="AD98"/>
      <c r="AE98" s="2"/>
      <c r="AF98"/>
      <c r="AG98" s="2"/>
      <c r="AH98"/>
      <c r="AI98" s="2"/>
      <c r="AJ98"/>
      <c r="AK98" s="2"/>
      <c r="AL98"/>
      <c r="AM98" s="2"/>
      <c r="AN98"/>
      <c r="AO98" s="2"/>
      <c r="AP98"/>
      <c r="AQ98" s="2"/>
      <c r="AR98"/>
      <c r="AS98" s="2"/>
      <c r="AT98"/>
      <c r="AU98" s="2"/>
      <c r="AV98"/>
      <c r="AW98" s="2"/>
      <c r="AX98"/>
      <c r="AY98" s="2"/>
      <c r="AZ98"/>
      <c r="BA98" s="2"/>
      <c r="BB98"/>
      <c r="BC98" s="2"/>
      <c r="BD98"/>
      <c r="BE98" s="2"/>
      <c r="BF98"/>
      <c r="BG98" s="2"/>
      <c r="BH98"/>
      <c r="BI98" s="2"/>
      <c r="BJ98"/>
      <c r="BK98" s="2"/>
      <c r="BL98"/>
      <c r="BM98" s="2"/>
      <c r="BN98"/>
      <c r="BO98" s="2"/>
      <c r="BP98"/>
      <c r="BQ98" s="2"/>
      <c r="BR98"/>
      <c r="BS98" s="2"/>
      <c r="BT98"/>
      <c r="BU98"/>
      <c r="BV98" s="2"/>
      <c r="BW98"/>
      <c r="BX98"/>
      <c r="BY98" s="2"/>
      <c r="BZ98"/>
      <c r="CA98"/>
      <c r="CB98" s="2"/>
      <c r="CC98"/>
      <c r="CD98"/>
      <c r="CE98" s="2"/>
      <c r="CF98"/>
      <c r="CG98"/>
      <c r="CH98" s="2"/>
      <c r="CI98"/>
      <c r="CJ98"/>
      <c r="CK98" s="2"/>
      <c r="CL98"/>
      <c r="CM98"/>
      <c r="CN98" s="2"/>
      <c r="CO98"/>
      <c r="CP98"/>
      <c r="CQ98" s="2"/>
      <c r="CR98"/>
      <c r="CS98"/>
      <c r="CT98" s="2"/>
      <c r="CU98"/>
      <c r="CV98"/>
      <c r="CW98" s="2"/>
      <c r="CX98"/>
      <c r="CY98"/>
      <c r="CZ98" s="2"/>
      <c r="DA98"/>
      <c r="DB98"/>
      <c r="DC98" s="2"/>
      <c r="DD98"/>
      <c r="DE98"/>
      <c r="DF98" s="2"/>
      <c r="DG98"/>
      <c r="DH98"/>
      <c r="DI98" s="2"/>
      <c r="DJ98"/>
      <c r="DK98"/>
      <c r="DL98" s="2"/>
      <c r="DM98"/>
      <c r="DN98"/>
      <c r="DO98" s="2"/>
      <c r="DP98"/>
      <c r="DQ98"/>
      <c r="DR98" s="2"/>
      <c r="DS98"/>
      <c r="DT98"/>
      <c r="DU98" s="2"/>
      <c r="DV98"/>
      <c r="DW98"/>
      <c r="DX98" s="2"/>
      <c r="DY98"/>
      <c r="DZ98"/>
      <c r="EA98" s="2"/>
      <c r="EB98"/>
      <c r="EC98"/>
      <c r="ED98" s="2"/>
      <c r="EE98"/>
      <c r="EF98"/>
      <c r="EG98" s="2"/>
      <c r="EH98"/>
      <c r="EI98"/>
      <c r="EJ98" s="2"/>
      <c r="EK98"/>
      <c r="EL98"/>
      <c r="EM98" s="2"/>
      <c r="EN98"/>
      <c r="EO98"/>
      <c r="EP98" s="2"/>
      <c r="EQ98"/>
      <c r="ER98"/>
      <c r="ES98" s="2"/>
      <c r="ET98"/>
      <c r="EU98"/>
      <c r="EV98" s="2"/>
      <c r="EW98"/>
      <c r="EX98"/>
      <c r="EY98" s="2"/>
      <c r="EZ98"/>
      <c r="FA98"/>
      <c r="FB98" s="2"/>
      <c r="FC98"/>
      <c r="FD98"/>
      <c r="FE98" s="2"/>
      <c r="FF98"/>
      <c r="FG98"/>
      <c r="FH98" s="2"/>
      <c r="FI98"/>
      <c r="FJ98"/>
      <c r="FK98" s="2"/>
      <c r="FL98"/>
      <c r="FM98"/>
      <c r="FN98" s="2"/>
      <c r="FO98"/>
      <c r="FP98"/>
      <c r="FQ98" s="2"/>
      <c r="FR98"/>
      <c r="FS98"/>
      <c r="FT98" s="2"/>
    </row>
    <row r="99" spans="1:176" ht="12.75">
      <c r="A99" s="2"/>
      <c r="B99"/>
      <c r="C99" s="2"/>
      <c r="D99"/>
      <c r="E99" s="2"/>
      <c r="F99"/>
      <c r="G99" s="2"/>
      <c r="H99"/>
      <c r="I99" s="2"/>
      <c r="J99"/>
      <c r="K99" s="2"/>
      <c r="L99"/>
      <c r="M99" s="2"/>
      <c r="N99"/>
      <c r="O99" s="2"/>
      <c r="P99"/>
      <c r="Q99" s="2"/>
      <c r="R99"/>
      <c r="S99" s="2"/>
      <c r="T99"/>
      <c r="U99" s="2"/>
      <c r="V99"/>
      <c r="W99" s="2"/>
      <c r="X99"/>
      <c r="Y99" s="2"/>
      <c r="Z99"/>
      <c r="AA99" s="2"/>
      <c r="AB99"/>
      <c r="AC99" s="2"/>
      <c r="AD99"/>
      <c r="AE99" s="2"/>
      <c r="AF99"/>
      <c r="AG99" s="2"/>
      <c r="AH99"/>
      <c r="AI99" s="2"/>
      <c r="AJ99"/>
      <c r="AK99" s="2"/>
      <c r="AL99"/>
      <c r="AM99" s="2"/>
      <c r="AN99"/>
      <c r="AO99" s="2"/>
      <c r="AP99"/>
      <c r="AQ99" s="2"/>
      <c r="AR99"/>
      <c r="AS99" s="2"/>
      <c r="AT99"/>
      <c r="AU99" s="2"/>
      <c r="AV99"/>
      <c r="AW99" s="2"/>
      <c r="AX99"/>
      <c r="AY99" s="2"/>
      <c r="AZ99"/>
      <c r="BA99" s="2"/>
      <c r="BB99"/>
      <c r="BC99" s="2"/>
      <c r="BD99"/>
      <c r="BE99" s="2"/>
      <c r="BF99"/>
      <c r="BG99" s="2"/>
      <c r="BH99"/>
      <c r="BI99" s="2"/>
      <c r="BJ99"/>
      <c r="BK99" s="2"/>
      <c r="BL99"/>
      <c r="BM99" s="2"/>
      <c r="BN99"/>
      <c r="BO99" s="2"/>
      <c r="BP99"/>
      <c r="BQ99" s="2"/>
      <c r="BR99"/>
      <c r="BS99" s="2"/>
      <c r="BT99"/>
      <c r="BU99"/>
      <c r="BV99" s="2"/>
      <c r="BW99"/>
      <c r="BX99"/>
      <c r="BY99" s="2"/>
      <c r="BZ99"/>
      <c r="CA99"/>
      <c r="CB99" s="2"/>
      <c r="CC99"/>
      <c r="CD99"/>
      <c r="CE99" s="2"/>
      <c r="CF99"/>
      <c r="CG99"/>
      <c r="CH99" s="2"/>
      <c r="CI99"/>
      <c r="CJ99"/>
      <c r="CK99" s="2"/>
      <c r="CL99"/>
      <c r="CM99"/>
      <c r="CN99" s="2"/>
      <c r="CO99"/>
      <c r="CP99"/>
      <c r="CQ99" s="2"/>
      <c r="CR99"/>
      <c r="CS99"/>
      <c r="CT99" s="2"/>
      <c r="CU99"/>
      <c r="CV99"/>
      <c r="CW99" s="2"/>
      <c r="CX99"/>
      <c r="CY99"/>
      <c r="CZ99" s="2"/>
      <c r="DA99"/>
      <c r="DB99"/>
      <c r="DC99" s="2"/>
      <c r="DD99"/>
      <c r="DE99"/>
      <c r="DF99" s="2"/>
      <c r="DG99"/>
      <c r="DH99"/>
      <c r="DI99" s="2"/>
      <c r="DJ99"/>
      <c r="DK99"/>
      <c r="DL99" s="2"/>
      <c r="DM99"/>
      <c r="DN99"/>
      <c r="DO99" s="2"/>
      <c r="DP99"/>
      <c r="DQ99"/>
      <c r="DR99" s="2"/>
      <c r="DS99"/>
      <c r="DT99"/>
      <c r="DU99" s="2"/>
      <c r="DV99"/>
      <c r="DW99"/>
      <c r="DX99" s="2"/>
      <c r="DY99"/>
      <c r="DZ99"/>
      <c r="EA99" s="2"/>
      <c r="EB99"/>
      <c r="EC99"/>
      <c r="ED99" s="2"/>
      <c r="EE99"/>
      <c r="EF99"/>
      <c r="EG99" s="2"/>
      <c r="EH99"/>
      <c r="EI99"/>
      <c r="EJ99" s="2"/>
      <c r="EK99"/>
      <c r="EL99"/>
      <c r="EM99" s="2"/>
      <c r="EN99"/>
      <c r="EO99"/>
      <c r="EP99" s="2"/>
      <c r="EQ99"/>
      <c r="ER99"/>
      <c r="ES99" s="2"/>
      <c r="ET99"/>
      <c r="EU99"/>
      <c r="EV99" s="2"/>
      <c r="EW99"/>
      <c r="EX99"/>
      <c r="EY99" s="2"/>
      <c r="EZ99"/>
      <c r="FA99"/>
      <c r="FB99" s="2"/>
      <c r="FC99"/>
      <c r="FD99"/>
      <c r="FE99" s="2"/>
      <c r="FF99"/>
      <c r="FG99"/>
      <c r="FH99" s="2"/>
      <c r="FI99"/>
      <c r="FJ99"/>
      <c r="FK99" s="2"/>
      <c r="FL99"/>
      <c r="FM99"/>
      <c r="FN99" s="2"/>
      <c r="FO99"/>
      <c r="FP99"/>
      <c r="FQ99" s="2"/>
      <c r="FR99"/>
      <c r="FS99"/>
      <c r="FT99" s="2"/>
    </row>
    <row r="100" spans="1:176" ht="12.75">
      <c r="A100" s="2"/>
      <c r="B100"/>
      <c r="C100" s="2"/>
      <c r="D100"/>
      <c r="E100" s="2"/>
      <c r="F100"/>
      <c r="G100" s="2"/>
      <c r="H100"/>
      <c r="I100" s="2"/>
      <c r="J100"/>
      <c r="K100" s="2"/>
      <c r="L100"/>
      <c r="M100" s="2"/>
      <c r="N100"/>
      <c r="O100" s="2"/>
      <c r="P100"/>
      <c r="Q100" s="2"/>
      <c r="R100"/>
      <c r="S100" s="2"/>
      <c r="T100"/>
      <c r="U100" s="2"/>
      <c r="V100"/>
      <c r="W100" s="2"/>
      <c r="X100"/>
      <c r="Y100" s="2"/>
      <c r="Z100"/>
      <c r="AA100" s="2"/>
      <c r="AB100"/>
      <c r="AC100" s="2"/>
      <c r="AD100"/>
      <c r="AE100" s="2"/>
      <c r="AF100"/>
      <c r="AG100" s="2"/>
      <c r="AH100"/>
      <c r="AI100" s="2"/>
      <c r="AJ100"/>
      <c r="AK100" s="2"/>
      <c r="AL100"/>
      <c r="AM100" s="2"/>
      <c r="AN100"/>
      <c r="AO100" s="2"/>
      <c r="AP100"/>
      <c r="AQ100" s="2"/>
      <c r="AR100"/>
      <c r="AS100" s="2"/>
      <c r="AT100"/>
      <c r="AU100" s="2"/>
      <c r="AV100"/>
      <c r="AW100" s="2"/>
      <c r="AX100"/>
      <c r="AY100" s="2"/>
      <c r="AZ100"/>
      <c r="BA100" s="2"/>
      <c r="BB100"/>
      <c r="BC100" s="2"/>
      <c r="BD100"/>
      <c r="BE100" s="2"/>
      <c r="BF100"/>
      <c r="BG100" s="2"/>
      <c r="BH100"/>
      <c r="BI100" s="2"/>
      <c r="BJ100"/>
      <c r="BK100" s="2"/>
      <c r="BL100"/>
      <c r="BM100" s="2"/>
      <c r="BN100"/>
      <c r="BO100" s="2"/>
      <c r="BP100"/>
      <c r="BQ100" s="2"/>
      <c r="BR100"/>
      <c r="BS100" s="2"/>
      <c r="BT100"/>
      <c r="BU100"/>
      <c r="BV100" s="2"/>
      <c r="BW100"/>
      <c r="BX100"/>
      <c r="BY100" s="2"/>
      <c r="BZ100"/>
      <c r="CA100"/>
      <c r="CB100" s="2"/>
      <c r="CC100"/>
      <c r="CD100"/>
      <c r="CE100" s="2"/>
      <c r="CF100"/>
      <c r="CG100"/>
      <c r="CH100" s="2"/>
      <c r="CI100"/>
      <c r="CJ100"/>
      <c r="CK100" s="2"/>
      <c r="CL100"/>
      <c r="CM100"/>
      <c r="CN100" s="2"/>
      <c r="CO100"/>
      <c r="CP100"/>
      <c r="CQ100" s="2"/>
      <c r="CR100"/>
      <c r="CS100"/>
      <c r="CT100" s="2"/>
      <c r="CU100"/>
      <c r="CV100"/>
      <c r="CW100" s="2"/>
      <c r="CX100"/>
      <c r="CY100"/>
      <c r="CZ100" s="2"/>
      <c r="DA100"/>
      <c r="DB100"/>
      <c r="DC100" s="2"/>
      <c r="DD100"/>
      <c r="DE100"/>
      <c r="DF100" s="2"/>
      <c r="DG100"/>
      <c r="DH100"/>
      <c r="DI100" s="2"/>
      <c r="DJ100"/>
      <c r="DK100"/>
      <c r="DL100" s="2"/>
      <c r="DM100"/>
      <c r="DN100"/>
      <c r="DO100" s="2"/>
      <c r="DP100"/>
      <c r="DQ100"/>
      <c r="DR100" s="2"/>
      <c r="DS100"/>
      <c r="DT100"/>
      <c r="DU100" s="2"/>
      <c r="DV100"/>
      <c r="DW100"/>
      <c r="DX100" s="2"/>
      <c r="DY100"/>
      <c r="DZ100"/>
      <c r="EA100" s="2"/>
      <c r="EB100"/>
      <c r="EC100"/>
      <c r="ED100" s="2"/>
      <c r="EE100"/>
      <c r="EF100"/>
      <c r="EG100" s="2"/>
      <c r="EH100"/>
      <c r="EI100"/>
      <c r="EJ100" s="2"/>
      <c r="EK100"/>
      <c r="EL100"/>
      <c r="EM100" s="2"/>
      <c r="EN100"/>
      <c r="EO100"/>
      <c r="EP100" s="2"/>
      <c r="EQ100"/>
      <c r="ER100"/>
      <c r="ES100" s="2"/>
      <c r="ET100"/>
      <c r="EU100"/>
      <c r="EV100" s="2"/>
      <c r="EW100"/>
      <c r="EX100"/>
      <c r="EY100" s="2"/>
      <c r="EZ100"/>
      <c r="FA100"/>
      <c r="FB100" s="2"/>
      <c r="FC100"/>
      <c r="FD100"/>
      <c r="FE100" s="2"/>
      <c r="FF100"/>
      <c r="FG100"/>
      <c r="FH100" s="2"/>
      <c r="FI100"/>
      <c r="FJ100"/>
      <c r="FK100" s="2"/>
      <c r="FL100"/>
      <c r="FM100"/>
      <c r="FN100" s="2"/>
      <c r="FO100"/>
      <c r="FP100"/>
      <c r="FQ100" s="2"/>
      <c r="FR100"/>
      <c r="FS100"/>
      <c r="FT100" s="2"/>
    </row>
    <row r="101" spans="1:176" ht="12.75">
      <c r="A101" s="2"/>
      <c r="B101"/>
      <c r="C101" s="2"/>
      <c r="D101"/>
      <c r="E101" s="2"/>
      <c r="F101"/>
      <c r="G101" s="2"/>
      <c r="H101"/>
      <c r="I101" s="2"/>
      <c r="J101"/>
      <c r="K101" s="2"/>
      <c r="L101"/>
      <c r="M101" s="2"/>
      <c r="N101"/>
      <c r="O101" s="2"/>
      <c r="P101"/>
      <c r="Q101" s="2"/>
      <c r="R101"/>
      <c r="S101" s="2"/>
      <c r="T101"/>
      <c r="U101" s="2"/>
      <c r="V101"/>
      <c r="W101" s="2"/>
      <c r="X101"/>
      <c r="Y101" s="2"/>
      <c r="Z101"/>
      <c r="AA101" s="2"/>
      <c r="AB101"/>
      <c r="AC101" s="2"/>
      <c r="AD101"/>
      <c r="AE101" s="2"/>
      <c r="AF101"/>
      <c r="AG101" s="2"/>
      <c r="AH101"/>
      <c r="AI101" s="2"/>
      <c r="AJ101"/>
      <c r="AK101" s="2"/>
      <c r="AL101"/>
      <c r="AM101" s="2"/>
      <c r="AN101"/>
      <c r="AO101" s="2"/>
      <c r="AP101"/>
      <c r="AQ101" s="2"/>
      <c r="AR101"/>
      <c r="AS101" s="2"/>
      <c r="AT101"/>
      <c r="AU101" s="2"/>
      <c r="AV101"/>
      <c r="AW101" s="2"/>
      <c r="AX101"/>
      <c r="AY101" s="2"/>
      <c r="AZ101"/>
      <c r="BA101" s="2"/>
      <c r="BB101"/>
      <c r="BC101" s="2"/>
      <c r="BD101"/>
      <c r="BE101" s="2"/>
      <c r="BF101"/>
      <c r="BG101" s="2"/>
      <c r="BH101"/>
      <c r="BI101" s="2"/>
      <c r="BJ101"/>
      <c r="BK101" s="2"/>
      <c r="BL101"/>
      <c r="BM101" s="2"/>
      <c r="BN101"/>
      <c r="BO101" s="2"/>
      <c r="BP101"/>
      <c r="BQ101" s="2"/>
      <c r="BR101"/>
      <c r="BS101" s="2"/>
      <c r="BT101"/>
      <c r="BU101"/>
      <c r="BV101" s="2"/>
      <c r="BW101"/>
      <c r="BX101"/>
      <c r="BY101" s="2"/>
      <c r="BZ101"/>
      <c r="CA101"/>
      <c r="CB101" s="2"/>
      <c r="CC101"/>
      <c r="CD101"/>
      <c r="CE101" s="2"/>
      <c r="CF101"/>
      <c r="CG101"/>
      <c r="CH101" s="2"/>
      <c r="CI101"/>
      <c r="CJ101"/>
      <c r="CK101" s="2"/>
      <c r="CL101"/>
      <c r="CM101"/>
      <c r="CN101" s="2"/>
      <c r="CO101"/>
      <c r="CP101"/>
      <c r="CQ101" s="2"/>
      <c r="CR101"/>
      <c r="CS101"/>
      <c r="CT101" s="2"/>
      <c r="CU101"/>
      <c r="CV101"/>
      <c r="CW101" s="2"/>
      <c r="CX101"/>
      <c r="CY101"/>
      <c r="CZ101" s="2"/>
      <c r="DA101"/>
      <c r="DB101"/>
      <c r="DC101" s="2"/>
      <c r="DD101"/>
      <c r="DE101"/>
      <c r="DF101" s="2"/>
      <c r="DG101"/>
      <c r="DH101"/>
      <c r="DI101" s="2"/>
      <c r="DJ101"/>
      <c r="DK101"/>
      <c r="DL101" s="2"/>
      <c r="DM101"/>
      <c r="DN101"/>
      <c r="DO101" s="2"/>
      <c r="DP101"/>
      <c r="DQ101"/>
      <c r="DR101" s="2"/>
      <c r="DS101"/>
      <c r="DT101"/>
      <c r="DU101" s="2"/>
      <c r="DV101"/>
      <c r="DW101"/>
      <c r="DX101" s="2"/>
      <c r="DY101"/>
      <c r="DZ101"/>
      <c r="EA101" s="2"/>
      <c r="EB101"/>
      <c r="EC101"/>
      <c r="ED101" s="2"/>
      <c r="EE101"/>
      <c r="EF101"/>
      <c r="EG101" s="2"/>
      <c r="EH101"/>
      <c r="EI101"/>
      <c r="EJ101" s="2"/>
      <c r="EK101"/>
      <c r="EL101"/>
      <c r="EM101" s="2"/>
      <c r="EN101"/>
      <c r="EO101"/>
      <c r="EP101" s="2"/>
      <c r="EQ101"/>
      <c r="ER101"/>
      <c r="ES101" s="2"/>
      <c r="ET101"/>
      <c r="EU101"/>
      <c r="EV101" s="2"/>
      <c r="EW101"/>
      <c r="EX101"/>
      <c r="EY101" s="2"/>
      <c r="EZ101"/>
      <c r="FA101"/>
      <c r="FB101" s="2"/>
      <c r="FC101"/>
      <c r="FD101"/>
      <c r="FE101" s="2"/>
      <c r="FF101"/>
      <c r="FG101"/>
      <c r="FH101" s="2"/>
      <c r="FI101"/>
      <c r="FJ101"/>
      <c r="FK101" s="2"/>
      <c r="FL101"/>
      <c r="FM101"/>
      <c r="FN101" s="2"/>
      <c r="FO101"/>
      <c r="FP101"/>
      <c r="FQ101" s="2"/>
      <c r="FR101"/>
      <c r="FS101"/>
      <c r="FT101" s="2"/>
    </row>
    <row r="102" spans="1:176" ht="12.75">
      <c r="A102" s="2"/>
      <c r="B102"/>
      <c r="C102" s="2"/>
      <c r="D102"/>
      <c r="E102" s="2"/>
      <c r="F102"/>
      <c r="G102" s="2"/>
      <c r="H102"/>
      <c r="I102" s="2"/>
      <c r="J102"/>
      <c r="K102" s="2"/>
      <c r="L102"/>
      <c r="M102" s="2"/>
      <c r="N102"/>
      <c r="O102" s="2"/>
      <c r="P102"/>
      <c r="Q102" s="2"/>
      <c r="R102"/>
      <c r="S102" s="2"/>
      <c r="T102"/>
      <c r="U102" s="2"/>
      <c r="V102"/>
      <c r="W102" s="2"/>
      <c r="X102"/>
      <c r="Y102" s="2"/>
      <c r="Z102"/>
      <c r="AA102" s="2"/>
      <c r="AB102"/>
      <c r="AC102" s="2"/>
      <c r="AD102"/>
      <c r="AE102" s="2"/>
      <c r="AF102"/>
      <c r="AG102" s="2"/>
      <c r="AH102"/>
      <c r="AI102" s="2"/>
      <c r="AJ102"/>
      <c r="AK102" s="2"/>
      <c r="AL102"/>
      <c r="AM102" s="2"/>
      <c r="AN102"/>
      <c r="AO102" s="2"/>
      <c r="AP102"/>
      <c r="AQ102" s="2"/>
      <c r="AR102"/>
      <c r="AS102" s="2"/>
      <c r="AT102"/>
      <c r="AU102" s="2"/>
      <c r="AV102"/>
      <c r="AW102" s="2"/>
      <c r="AX102"/>
      <c r="AY102" s="2"/>
      <c r="AZ102"/>
      <c r="BA102" s="2"/>
      <c r="BB102"/>
      <c r="BC102" s="2"/>
      <c r="BD102"/>
      <c r="BE102" s="2"/>
      <c r="BF102"/>
      <c r="BG102" s="2"/>
      <c r="BH102"/>
      <c r="BI102" s="2"/>
      <c r="BJ102"/>
      <c r="BK102" s="2"/>
      <c r="BL102"/>
      <c r="BM102" s="2"/>
      <c r="BN102"/>
      <c r="BO102" s="2"/>
      <c r="BP102"/>
      <c r="BQ102" s="2"/>
      <c r="BR102"/>
      <c r="BS102" s="2"/>
      <c r="BT102"/>
      <c r="BU102"/>
      <c r="BV102" s="2"/>
      <c r="BW102"/>
      <c r="BX102"/>
      <c r="BY102" s="2"/>
      <c r="BZ102"/>
      <c r="CA102"/>
      <c r="CB102" s="2"/>
      <c r="CC102"/>
      <c r="CD102"/>
      <c r="CE102" s="2"/>
      <c r="CF102"/>
      <c r="CG102"/>
      <c r="CH102" s="2"/>
      <c r="CI102"/>
      <c r="CJ102"/>
      <c r="CK102" s="2"/>
      <c r="CL102"/>
      <c r="CM102"/>
      <c r="CN102" s="2"/>
      <c r="CO102"/>
      <c r="CP102"/>
      <c r="CQ102" s="2"/>
      <c r="CR102"/>
      <c r="CS102"/>
      <c r="CT102" s="2"/>
      <c r="CU102"/>
      <c r="CV102"/>
      <c r="CW102" s="2"/>
      <c r="CX102"/>
      <c r="CY102"/>
      <c r="CZ102" s="2"/>
      <c r="DA102"/>
      <c r="DB102"/>
      <c r="DC102" s="2"/>
      <c r="DD102"/>
      <c r="DE102"/>
      <c r="DF102" s="2"/>
      <c r="DG102"/>
      <c r="DH102"/>
      <c r="DI102" s="2"/>
      <c r="DJ102"/>
      <c r="DK102"/>
      <c r="DL102" s="2"/>
      <c r="DM102"/>
      <c r="DN102"/>
      <c r="DO102" s="2"/>
      <c r="DP102"/>
      <c r="DQ102"/>
      <c r="DR102" s="2"/>
      <c r="DS102"/>
      <c r="DT102"/>
      <c r="DU102" s="2"/>
      <c r="DV102"/>
      <c r="DW102"/>
      <c r="DX102" s="2"/>
      <c r="DY102"/>
      <c r="DZ102"/>
      <c r="EA102" s="2"/>
      <c r="EB102"/>
      <c r="EC102"/>
      <c r="ED102" s="2"/>
      <c r="EE102"/>
      <c r="EF102"/>
      <c r="EG102" s="2"/>
      <c r="EH102"/>
      <c r="EI102"/>
      <c r="EJ102" s="2"/>
      <c r="EK102"/>
      <c r="EL102"/>
      <c r="EM102" s="2"/>
      <c r="EN102"/>
      <c r="EO102"/>
      <c r="EP102" s="2"/>
      <c r="EQ102"/>
      <c r="ER102"/>
      <c r="ES102" s="2"/>
      <c r="ET102"/>
      <c r="EU102"/>
      <c r="EV102" s="2"/>
      <c r="EW102"/>
      <c r="EX102"/>
      <c r="EY102" s="2"/>
      <c r="EZ102"/>
      <c r="FA102"/>
      <c r="FB102" s="2"/>
      <c r="FC102"/>
      <c r="FD102"/>
      <c r="FE102" s="2"/>
      <c r="FF102"/>
      <c r="FG102"/>
      <c r="FH102" s="2"/>
      <c r="FI102"/>
      <c r="FJ102"/>
      <c r="FK102" s="2"/>
      <c r="FL102"/>
      <c r="FM102"/>
      <c r="FN102" s="2"/>
      <c r="FO102"/>
      <c r="FP102"/>
      <c r="FQ102" s="2"/>
      <c r="FR102"/>
      <c r="FS102"/>
      <c r="FT102" s="2"/>
    </row>
    <row r="103" spans="1:176" ht="12.75">
      <c r="A103" s="2"/>
      <c r="B103"/>
      <c r="C103" s="2"/>
      <c r="D103"/>
      <c r="E103" s="2"/>
      <c r="F103"/>
      <c r="G103" s="2"/>
      <c r="H103"/>
      <c r="I103" s="2"/>
      <c r="J103"/>
      <c r="K103" s="2"/>
      <c r="L103"/>
      <c r="M103" s="2"/>
      <c r="N103"/>
      <c r="O103" s="2"/>
      <c r="P103"/>
      <c r="Q103" s="2"/>
      <c r="R103"/>
      <c r="S103" s="2"/>
      <c r="T103"/>
      <c r="U103" s="2"/>
      <c r="V103"/>
      <c r="W103" s="2"/>
      <c r="X103"/>
      <c r="Y103" s="2"/>
      <c r="Z103"/>
      <c r="AA103" s="2"/>
      <c r="AB103"/>
      <c r="AC103" s="2"/>
      <c r="AD103"/>
      <c r="AE103" s="2"/>
      <c r="AF103"/>
      <c r="AG103" s="2"/>
      <c r="AH103"/>
      <c r="AI103" s="2"/>
      <c r="AJ103"/>
      <c r="AK103" s="2"/>
      <c r="AL103"/>
      <c r="AM103" s="2"/>
      <c r="AN103"/>
      <c r="AO103" s="2"/>
      <c r="AP103"/>
      <c r="AQ103" s="2"/>
      <c r="AR103"/>
      <c r="AS103" s="2"/>
      <c r="AT103"/>
      <c r="AU103" s="2"/>
      <c r="AV103"/>
      <c r="AW103" s="2"/>
      <c r="AX103"/>
      <c r="AY103" s="2"/>
      <c r="AZ103"/>
      <c r="BA103" s="2"/>
      <c r="BB103"/>
      <c r="BC103" s="2"/>
      <c r="BD103"/>
      <c r="BE103" s="2"/>
      <c r="BF103"/>
      <c r="BG103" s="2"/>
      <c r="BH103"/>
      <c r="BI103" s="2"/>
      <c r="BJ103"/>
      <c r="BK103" s="2"/>
      <c r="BL103"/>
      <c r="BM103" s="2"/>
      <c r="BN103"/>
      <c r="BO103" s="2"/>
      <c r="BP103"/>
      <c r="BQ103" s="2"/>
      <c r="BR103"/>
      <c r="BS103" s="2"/>
      <c r="BT103"/>
      <c r="BU103"/>
      <c r="BV103" s="2"/>
      <c r="BW103"/>
      <c r="BX103"/>
      <c r="BY103" s="2"/>
      <c r="BZ103"/>
      <c r="CA103"/>
      <c r="CB103" s="2"/>
      <c r="CC103"/>
      <c r="CD103"/>
      <c r="CE103" s="2"/>
      <c r="CF103"/>
      <c r="CG103"/>
      <c r="CH103" s="2"/>
      <c r="CI103"/>
      <c r="CJ103"/>
      <c r="CK103" s="2"/>
      <c r="CL103"/>
      <c r="CM103"/>
      <c r="CN103" s="2"/>
      <c r="CO103"/>
      <c r="CP103"/>
      <c r="CQ103" s="2"/>
      <c r="CR103"/>
      <c r="CS103"/>
      <c r="CT103" s="2"/>
      <c r="CU103"/>
      <c r="CV103"/>
      <c r="CW103" s="2"/>
      <c r="CX103"/>
      <c r="CY103"/>
      <c r="CZ103" s="2"/>
      <c r="DA103"/>
      <c r="DB103"/>
      <c r="DC103" s="2"/>
      <c r="DD103"/>
      <c r="DE103"/>
      <c r="DF103" s="2"/>
      <c r="DG103"/>
      <c r="DH103"/>
      <c r="DI103" s="2"/>
      <c r="DJ103"/>
      <c r="DK103"/>
      <c r="DL103" s="2"/>
      <c r="DM103"/>
      <c r="DN103"/>
      <c r="DO103" s="2"/>
      <c r="DP103"/>
      <c r="DQ103"/>
      <c r="DR103" s="2"/>
      <c r="DS103"/>
      <c r="DT103"/>
      <c r="DU103" s="2"/>
      <c r="DV103"/>
      <c r="DW103"/>
      <c r="DX103" s="2"/>
      <c r="DY103"/>
      <c r="DZ103"/>
      <c r="EA103" s="2"/>
      <c r="EB103"/>
      <c r="EC103"/>
      <c r="ED103" s="2"/>
      <c r="EE103"/>
      <c r="EF103"/>
      <c r="EG103" s="2"/>
      <c r="EH103"/>
      <c r="EI103"/>
      <c r="EJ103" s="2"/>
      <c r="EK103"/>
      <c r="EL103"/>
      <c r="EM103" s="2"/>
      <c r="EN103"/>
      <c r="EO103"/>
      <c r="EP103" s="2"/>
      <c r="EQ103"/>
      <c r="ER103"/>
      <c r="ES103" s="2"/>
      <c r="ET103"/>
      <c r="EU103"/>
      <c r="EV103" s="2"/>
      <c r="EW103"/>
      <c r="EX103"/>
      <c r="EY103" s="2"/>
      <c r="EZ103"/>
      <c r="FA103"/>
      <c r="FB103" s="2"/>
      <c r="FC103"/>
      <c r="FD103"/>
      <c r="FE103" s="2"/>
      <c r="FF103"/>
      <c r="FG103"/>
      <c r="FH103" s="2"/>
      <c r="FI103"/>
      <c r="FJ103"/>
      <c r="FK103" s="2"/>
      <c r="FL103"/>
      <c r="FM103"/>
      <c r="FN103" s="2"/>
      <c r="FO103"/>
      <c r="FP103"/>
      <c r="FQ103" s="2"/>
      <c r="FR103"/>
      <c r="FS103"/>
      <c r="FT103" s="2"/>
    </row>
    <row r="104" spans="1:176" ht="12.75">
      <c r="A104" s="2"/>
      <c r="B104"/>
      <c r="C104" s="2"/>
      <c r="D104"/>
      <c r="E104" s="2"/>
      <c r="F104"/>
      <c r="G104" s="2"/>
      <c r="H104"/>
      <c r="I104" s="2"/>
      <c r="J104"/>
      <c r="K104" s="2"/>
      <c r="L104"/>
      <c r="M104" s="2"/>
      <c r="N104"/>
      <c r="O104" s="2"/>
      <c r="P104"/>
      <c r="Q104" s="2"/>
      <c r="R104"/>
      <c r="S104" s="2"/>
      <c r="T104"/>
      <c r="U104" s="2"/>
      <c r="V104"/>
      <c r="W104" s="2"/>
      <c r="X104"/>
      <c r="Y104" s="2"/>
      <c r="Z104"/>
      <c r="AA104" s="2"/>
      <c r="AB104"/>
      <c r="AC104" s="2"/>
      <c r="AD104"/>
      <c r="AE104" s="2"/>
      <c r="AF104"/>
      <c r="AG104" s="2"/>
      <c r="AH104"/>
      <c r="AI104" s="2"/>
      <c r="AJ104"/>
      <c r="AK104" s="2"/>
      <c r="AL104"/>
      <c r="AM104" s="2"/>
      <c r="AN104"/>
      <c r="AO104" s="2"/>
      <c r="AP104"/>
      <c r="AQ104" s="2"/>
      <c r="AR104"/>
      <c r="AS104" s="2"/>
      <c r="AT104"/>
      <c r="AU104" s="2"/>
      <c r="AV104"/>
      <c r="AW104" s="2"/>
      <c r="AX104"/>
      <c r="AY104" s="2"/>
      <c r="AZ104"/>
      <c r="BA104" s="2"/>
      <c r="BB104"/>
      <c r="BC104" s="2"/>
      <c r="BD104"/>
      <c r="BE104" s="2"/>
      <c r="BF104"/>
      <c r="BG104" s="2"/>
      <c r="BH104"/>
      <c r="BI104" s="2"/>
      <c r="BJ104"/>
      <c r="BK104" s="2"/>
      <c r="BL104"/>
      <c r="BM104" s="2"/>
      <c r="BN104"/>
      <c r="BO104" s="2"/>
      <c r="BP104"/>
      <c r="BQ104" s="2"/>
      <c r="BR104"/>
      <c r="BS104" s="2"/>
      <c r="BT104"/>
      <c r="BU104"/>
      <c r="BV104" s="2"/>
      <c r="BW104"/>
      <c r="BX104"/>
      <c r="BY104" s="2"/>
      <c r="BZ104"/>
      <c r="CA104"/>
      <c r="CB104" s="2"/>
      <c r="CC104"/>
      <c r="CD104"/>
      <c r="CE104" s="2"/>
      <c r="CF104"/>
      <c r="CG104"/>
      <c r="CH104" s="2"/>
      <c r="CI104"/>
      <c r="CJ104"/>
      <c r="CK104" s="2"/>
      <c r="CL104"/>
      <c r="CM104"/>
      <c r="CN104" s="2"/>
      <c r="CO104"/>
      <c r="CP104"/>
      <c r="CQ104" s="2"/>
      <c r="CR104"/>
      <c r="CS104"/>
      <c r="CT104" s="2"/>
      <c r="CU104"/>
      <c r="CV104"/>
      <c r="CW104" s="2"/>
      <c r="CX104"/>
      <c r="CY104"/>
      <c r="CZ104" s="2"/>
      <c r="DA104"/>
      <c r="DB104"/>
      <c r="DC104" s="2"/>
      <c r="DD104"/>
      <c r="DE104"/>
      <c r="DF104" s="2"/>
      <c r="DG104"/>
      <c r="DH104"/>
      <c r="DI104" s="2"/>
      <c r="DJ104"/>
      <c r="DK104"/>
      <c r="DL104" s="2"/>
      <c r="DM104"/>
      <c r="DN104"/>
      <c r="DO104" s="2"/>
      <c r="DP104"/>
      <c r="DQ104"/>
      <c r="DR104" s="2"/>
      <c r="DS104"/>
      <c r="DT104"/>
      <c r="DU104" s="2"/>
      <c r="DV104"/>
      <c r="DW104"/>
      <c r="DX104" s="2"/>
      <c r="DY104"/>
      <c r="DZ104"/>
      <c r="EA104" s="2"/>
      <c r="EB104"/>
      <c r="EC104"/>
      <c r="ED104" s="2"/>
      <c r="EE104"/>
      <c r="EF104"/>
      <c r="EG104" s="2"/>
      <c r="EH104"/>
      <c r="EI104"/>
      <c r="EJ104" s="2"/>
      <c r="EK104"/>
      <c r="EL104"/>
      <c r="EM104" s="2"/>
      <c r="EN104"/>
      <c r="EO104"/>
      <c r="EP104" s="2"/>
      <c r="EQ104"/>
      <c r="ER104"/>
      <c r="ES104" s="2"/>
      <c r="ET104"/>
      <c r="EU104"/>
      <c r="EV104" s="2"/>
      <c r="EW104"/>
      <c r="EX104"/>
      <c r="EY104" s="2"/>
      <c r="EZ104"/>
      <c r="FA104"/>
      <c r="FB104" s="2"/>
      <c r="FC104"/>
      <c r="FD104"/>
      <c r="FE104" s="2"/>
      <c r="FF104"/>
      <c r="FG104"/>
      <c r="FH104" s="2"/>
      <c r="FI104"/>
      <c r="FJ104"/>
      <c r="FK104" s="2"/>
      <c r="FL104"/>
      <c r="FM104"/>
      <c r="FN104" s="2"/>
      <c r="FO104"/>
      <c r="FP104"/>
      <c r="FQ104" s="2"/>
      <c r="FR104"/>
      <c r="FS104"/>
      <c r="FT104" s="2"/>
    </row>
    <row r="105" spans="1:176" ht="12.75">
      <c r="A105" s="2"/>
      <c r="B105"/>
      <c r="C105" s="2"/>
      <c r="D105"/>
      <c r="E105" s="2"/>
      <c r="F105"/>
      <c r="G105" s="2"/>
      <c r="H105"/>
      <c r="I105" s="2"/>
      <c r="J105"/>
      <c r="K105" s="2"/>
      <c r="L105"/>
      <c r="M105" s="2"/>
      <c r="N105"/>
      <c r="O105" s="2"/>
      <c r="P105"/>
      <c r="Q105" s="2"/>
      <c r="R105"/>
      <c r="S105" s="2"/>
      <c r="T105"/>
      <c r="U105" s="2"/>
      <c r="V105"/>
      <c r="W105" s="2"/>
      <c r="X105"/>
      <c r="Y105" s="2"/>
      <c r="Z105"/>
      <c r="AA105" s="2"/>
      <c r="AB105"/>
      <c r="AC105" s="2"/>
      <c r="AD105"/>
      <c r="AE105" s="2"/>
      <c r="AF105"/>
      <c r="AG105" s="2"/>
      <c r="AH105"/>
      <c r="AI105" s="2"/>
      <c r="AJ105"/>
      <c r="AK105" s="2"/>
      <c r="AL105"/>
      <c r="AM105" s="2"/>
      <c r="AN105"/>
      <c r="AO105" s="2"/>
      <c r="AP105"/>
      <c r="AQ105" s="2"/>
      <c r="AR105"/>
      <c r="AS105" s="2"/>
      <c r="AT105"/>
      <c r="AU105" s="2"/>
      <c r="AV105"/>
      <c r="AW105" s="2"/>
      <c r="AX105"/>
      <c r="AY105" s="2"/>
      <c r="AZ105"/>
      <c r="BA105" s="2"/>
      <c r="BB105"/>
      <c r="BC105" s="2"/>
      <c r="BD105"/>
      <c r="BE105" s="2"/>
      <c r="BF105"/>
      <c r="BG105" s="2"/>
      <c r="BH105"/>
      <c r="BI105" s="2"/>
      <c r="BJ105"/>
      <c r="BK105" s="2"/>
      <c r="BL105"/>
      <c r="BM105" s="2"/>
      <c r="BN105"/>
      <c r="BO105" s="2"/>
      <c r="BP105"/>
      <c r="BQ105" s="2"/>
      <c r="BR105"/>
      <c r="BS105" s="2"/>
      <c r="BT105"/>
      <c r="BU105"/>
      <c r="BV105" s="2"/>
      <c r="BW105"/>
      <c r="BX105"/>
      <c r="BY105" s="2"/>
      <c r="BZ105"/>
      <c r="CA105"/>
      <c r="CB105" s="2"/>
      <c r="CC105"/>
      <c r="CD105"/>
      <c r="CE105" s="2"/>
      <c r="CF105"/>
      <c r="CG105"/>
      <c r="CH105" s="2"/>
      <c r="CI105"/>
      <c r="CJ105"/>
      <c r="CK105" s="2"/>
      <c r="CL105"/>
      <c r="CM105"/>
      <c r="CN105" s="2"/>
      <c r="CO105"/>
      <c r="CP105"/>
      <c r="CQ105" s="2"/>
      <c r="CR105"/>
      <c r="CS105"/>
      <c r="CT105" s="2"/>
      <c r="CU105"/>
      <c r="CV105"/>
      <c r="CW105" s="2"/>
      <c r="CX105"/>
      <c r="CY105"/>
      <c r="CZ105" s="2"/>
      <c r="DA105"/>
      <c r="DB105"/>
      <c r="DC105" s="2"/>
      <c r="DD105"/>
      <c r="DE105"/>
      <c r="DF105" s="2"/>
      <c r="DG105"/>
      <c r="DH105"/>
      <c r="DI105" s="2"/>
      <c r="DJ105"/>
      <c r="DK105"/>
      <c r="DL105" s="2"/>
      <c r="DM105"/>
      <c r="DN105"/>
      <c r="DO105" s="2"/>
      <c r="DP105"/>
      <c r="DQ105"/>
      <c r="DR105" s="2"/>
      <c r="DS105"/>
      <c r="DT105"/>
      <c r="DU105" s="2"/>
      <c r="DV105"/>
      <c r="DW105"/>
      <c r="DX105" s="2"/>
      <c r="DY105"/>
      <c r="DZ105"/>
      <c r="EA105" s="2"/>
      <c r="EB105"/>
      <c r="EC105"/>
      <c r="ED105" s="2"/>
      <c r="EE105"/>
      <c r="EF105"/>
      <c r="EG105" s="2"/>
      <c r="EH105"/>
      <c r="EI105"/>
      <c r="EJ105" s="2"/>
      <c r="EK105"/>
      <c r="EL105"/>
      <c r="EM105" s="2"/>
      <c r="EN105"/>
      <c r="EO105"/>
      <c r="EP105" s="2"/>
      <c r="EQ105"/>
      <c r="ER105"/>
      <c r="ES105" s="2"/>
      <c r="ET105"/>
      <c r="EU105"/>
      <c r="EV105" s="2"/>
      <c r="EW105"/>
      <c r="EX105"/>
      <c r="EY105" s="2"/>
      <c r="EZ105"/>
      <c r="FA105"/>
      <c r="FB105" s="2"/>
      <c r="FC105"/>
      <c r="FD105"/>
      <c r="FE105" s="2"/>
      <c r="FF105"/>
      <c r="FG105"/>
      <c r="FH105" s="2"/>
      <c r="FI105"/>
      <c r="FJ105"/>
      <c r="FK105" s="2"/>
      <c r="FL105"/>
      <c r="FM105"/>
      <c r="FN105" s="2"/>
      <c r="FO105"/>
      <c r="FP105"/>
      <c r="FQ105" s="2"/>
      <c r="FR105"/>
      <c r="FS105"/>
      <c r="FT105" s="2"/>
    </row>
    <row r="106" spans="1:176" ht="12.75">
      <c r="A106" s="2"/>
      <c r="B106"/>
      <c r="C106" s="2"/>
      <c r="D106"/>
      <c r="E106" s="2"/>
      <c r="F106"/>
      <c r="G106" s="2"/>
      <c r="H106"/>
      <c r="I106" s="2"/>
      <c r="J106"/>
      <c r="K106" s="2"/>
      <c r="L106"/>
      <c r="M106" s="2"/>
      <c r="N106"/>
      <c r="O106" s="2"/>
      <c r="P106"/>
      <c r="Q106" s="2"/>
      <c r="R106"/>
      <c r="S106" s="2"/>
      <c r="T106"/>
      <c r="U106" s="2"/>
      <c r="V106"/>
      <c r="W106" s="2"/>
      <c r="X106"/>
      <c r="Y106" s="2"/>
      <c r="Z106"/>
      <c r="AA106" s="2"/>
      <c r="AB106"/>
      <c r="AC106" s="2"/>
      <c r="AD106"/>
      <c r="AE106" s="2"/>
      <c r="AF106"/>
      <c r="AG106" s="2"/>
      <c r="AH106"/>
      <c r="AI106" s="2"/>
      <c r="AJ106"/>
      <c r="AK106" s="2"/>
      <c r="AL106"/>
      <c r="AM106" s="2"/>
      <c r="AN106"/>
      <c r="AO106" s="2"/>
      <c r="AP106"/>
      <c r="AQ106" s="2"/>
      <c r="AR106"/>
      <c r="AS106" s="2"/>
      <c r="AT106"/>
      <c r="AU106" s="2"/>
      <c r="AV106"/>
      <c r="AW106" s="2"/>
      <c r="AX106"/>
      <c r="AY106" s="2"/>
      <c r="AZ106"/>
      <c r="BA106" s="2"/>
      <c r="BB106"/>
      <c r="BC106" s="2"/>
      <c r="BD106"/>
      <c r="BE106" s="2"/>
      <c r="BF106"/>
      <c r="BG106" s="2"/>
      <c r="BH106"/>
      <c r="BI106" s="2"/>
      <c r="BJ106"/>
      <c r="BK106" s="2"/>
      <c r="BL106"/>
      <c r="BM106" s="2"/>
      <c r="BN106"/>
      <c r="BO106" s="2"/>
      <c r="BP106"/>
      <c r="BQ106" s="2"/>
      <c r="BR106"/>
      <c r="BS106" s="2"/>
      <c r="BT106"/>
      <c r="BU106"/>
      <c r="BV106" s="2"/>
      <c r="BW106"/>
      <c r="BX106"/>
      <c r="BY106" s="2"/>
      <c r="BZ106"/>
      <c r="CA106"/>
      <c r="CB106" s="2"/>
      <c r="CC106"/>
      <c r="CD106"/>
      <c r="CE106" s="2"/>
      <c r="CF106"/>
      <c r="CG106"/>
      <c r="CH106" s="2"/>
      <c r="CI106"/>
      <c r="CJ106"/>
      <c r="CK106" s="2"/>
      <c r="CL106"/>
      <c r="CM106"/>
      <c r="CN106" s="2"/>
      <c r="CO106"/>
      <c r="CP106"/>
      <c r="CQ106" s="2"/>
      <c r="CR106"/>
      <c r="CS106"/>
      <c r="CT106" s="2"/>
      <c r="CU106"/>
      <c r="CV106"/>
      <c r="CW106" s="2"/>
      <c r="CX106"/>
      <c r="CY106"/>
      <c r="CZ106" s="2"/>
      <c r="DA106"/>
      <c r="DB106"/>
      <c r="DC106" s="2"/>
      <c r="DD106"/>
      <c r="DE106"/>
      <c r="DF106" s="2"/>
      <c r="DG106"/>
      <c r="DH106"/>
      <c r="DI106" s="2"/>
      <c r="DJ106"/>
      <c r="DK106"/>
      <c r="DL106" s="2"/>
      <c r="DM106"/>
      <c r="DN106"/>
      <c r="DO106" s="2"/>
      <c r="DP106"/>
      <c r="DQ106"/>
      <c r="DR106" s="2"/>
      <c r="DS106"/>
      <c r="DT106"/>
      <c r="DU106" s="2"/>
      <c r="DV106"/>
      <c r="DW106"/>
      <c r="DX106" s="2"/>
      <c r="DY106"/>
      <c r="DZ106"/>
      <c r="EA106" s="2"/>
      <c r="EB106"/>
      <c r="EC106"/>
      <c r="ED106" s="2"/>
      <c r="EE106"/>
      <c r="EF106"/>
      <c r="EG106" s="2"/>
      <c r="EH106"/>
      <c r="EI106"/>
      <c r="EJ106" s="2"/>
      <c r="EK106"/>
      <c r="EL106"/>
      <c r="EM106" s="2"/>
      <c r="EN106"/>
      <c r="EO106"/>
      <c r="EP106" s="2"/>
      <c r="EQ106"/>
      <c r="ER106"/>
      <c r="ES106" s="2"/>
      <c r="ET106"/>
      <c r="EU106"/>
      <c r="EV106" s="2"/>
      <c r="EW106"/>
      <c r="EX106"/>
      <c r="EY106" s="2"/>
      <c r="EZ106"/>
      <c r="FA106"/>
      <c r="FB106" s="2"/>
      <c r="FC106"/>
      <c r="FD106"/>
      <c r="FE106" s="2"/>
      <c r="FF106"/>
      <c r="FG106"/>
      <c r="FH106" s="2"/>
      <c r="FI106"/>
      <c r="FJ106"/>
      <c r="FK106" s="2"/>
      <c r="FL106"/>
      <c r="FM106"/>
      <c r="FN106" s="2"/>
      <c r="FO106"/>
      <c r="FP106"/>
      <c r="FQ106" s="2"/>
      <c r="FR106"/>
      <c r="FS106"/>
      <c r="FT106" s="2"/>
    </row>
    <row r="107" spans="1:176" ht="12.75">
      <c r="A107" s="2"/>
      <c r="B107"/>
      <c r="C107" s="2"/>
      <c r="D107"/>
      <c r="E107" s="2"/>
      <c r="F107"/>
      <c r="G107" s="2"/>
      <c r="H107"/>
      <c r="I107" s="2"/>
      <c r="J107"/>
      <c r="K107" s="2"/>
      <c r="L107"/>
      <c r="M107" s="2"/>
      <c r="N107"/>
      <c r="O107" s="2"/>
      <c r="P107"/>
      <c r="Q107" s="2"/>
      <c r="R107"/>
      <c r="S107" s="2"/>
      <c r="T107"/>
      <c r="U107" s="2"/>
      <c r="V107"/>
      <c r="W107" s="2"/>
      <c r="X107"/>
      <c r="Y107" s="2"/>
      <c r="Z107"/>
      <c r="AA107" s="2"/>
      <c r="AB107"/>
      <c r="AC107" s="2"/>
      <c r="AD107"/>
      <c r="AE107" s="2"/>
      <c r="AF107"/>
      <c r="AG107" s="2"/>
      <c r="AH107"/>
      <c r="AI107" s="2"/>
      <c r="AJ107"/>
      <c r="AK107" s="2"/>
      <c r="AL107"/>
      <c r="AM107" s="2"/>
      <c r="AN107"/>
      <c r="AO107" s="2"/>
      <c r="AP107"/>
      <c r="AQ107" s="2"/>
      <c r="AR107"/>
      <c r="AS107" s="2"/>
      <c r="AT107"/>
      <c r="AU107" s="2"/>
      <c r="AV107"/>
      <c r="AW107" s="2"/>
      <c r="AX107"/>
      <c r="AY107" s="2"/>
      <c r="AZ107"/>
      <c r="BA107" s="2"/>
      <c r="BB107"/>
      <c r="BC107" s="2"/>
      <c r="BD107"/>
      <c r="BE107" s="2"/>
      <c r="BF107"/>
      <c r="BG107" s="2"/>
      <c r="BH107"/>
      <c r="BI107" s="2"/>
      <c r="BJ107"/>
      <c r="BK107" s="2"/>
      <c r="BL107"/>
      <c r="BM107" s="2"/>
      <c r="BN107"/>
      <c r="BO107" s="2"/>
      <c r="BP107"/>
      <c r="BQ107" s="2"/>
      <c r="BR107"/>
      <c r="BS107" s="2"/>
      <c r="BT107"/>
      <c r="BU107"/>
      <c r="BV107" s="2"/>
      <c r="BW107"/>
      <c r="BX107"/>
      <c r="BY107" s="2"/>
      <c r="BZ107"/>
      <c r="CA107"/>
      <c r="CB107" s="2"/>
      <c r="CC107"/>
      <c r="CD107"/>
      <c r="CE107" s="2"/>
      <c r="CF107"/>
      <c r="CG107"/>
      <c r="CH107" s="2"/>
      <c r="CI107"/>
      <c r="CJ107"/>
      <c r="CK107" s="2"/>
      <c r="CL107"/>
      <c r="CM107"/>
      <c r="CN107" s="2"/>
      <c r="CO107"/>
      <c r="CP107"/>
      <c r="CQ107" s="2"/>
      <c r="CR107"/>
      <c r="CS107"/>
      <c r="CT107" s="2"/>
      <c r="CU107"/>
      <c r="CV107"/>
      <c r="CW107" s="2"/>
      <c r="CX107"/>
      <c r="CY107"/>
      <c r="CZ107" s="2"/>
      <c r="DA107"/>
      <c r="DB107"/>
      <c r="DC107" s="2"/>
      <c r="DD107"/>
      <c r="DE107"/>
      <c r="DF107" s="2"/>
      <c r="DG107"/>
      <c r="DH107"/>
      <c r="DI107" s="2"/>
      <c r="DJ107"/>
      <c r="DK107"/>
      <c r="DL107" s="2"/>
      <c r="DM107"/>
      <c r="DN107"/>
      <c r="DO107" s="2"/>
      <c r="DP107"/>
      <c r="DQ107"/>
      <c r="DR107" s="2"/>
      <c r="DS107"/>
      <c r="DT107"/>
      <c r="DU107" s="2"/>
      <c r="DV107"/>
      <c r="DW107"/>
      <c r="DX107" s="2"/>
      <c r="DY107"/>
      <c r="DZ107"/>
      <c r="EA107" s="2"/>
      <c r="EB107"/>
      <c r="EC107"/>
      <c r="ED107" s="2"/>
      <c r="EE107"/>
      <c r="EF107"/>
      <c r="EG107" s="2"/>
      <c r="EH107"/>
      <c r="EI107"/>
      <c r="EJ107" s="2"/>
      <c r="EK107"/>
      <c r="EL107"/>
      <c r="EM107" s="2"/>
      <c r="EN107"/>
      <c r="EO107"/>
      <c r="EP107" s="2"/>
      <c r="EQ107"/>
      <c r="ER107"/>
      <c r="ES107" s="2"/>
      <c r="ET107"/>
      <c r="EU107"/>
      <c r="EV107" s="2"/>
      <c r="EW107"/>
      <c r="EX107"/>
      <c r="EY107" s="2"/>
      <c r="EZ107"/>
      <c r="FA107"/>
      <c r="FB107" s="2"/>
      <c r="FC107"/>
      <c r="FD107"/>
      <c r="FE107" s="2"/>
      <c r="FF107"/>
      <c r="FG107"/>
      <c r="FH107" s="2"/>
      <c r="FI107"/>
      <c r="FJ107"/>
      <c r="FK107" s="2"/>
      <c r="FL107"/>
      <c r="FM107"/>
      <c r="FN107" s="2"/>
      <c r="FO107"/>
      <c r="FP107"/>
      <c r="FQ107" s="2"/>
      <c r="FR107"/>
      <c r="FS107"/>
      <c r="FT107" s="2"/>
    </row>
    <row r="108" spans="1:176" ht="12.75">
      <c r="A108" s="2"/>
      <c r="B108"/>
      <c r="C108" s="2"/>
      <c r="D108"/>
      <c r="E108" s="2"/>
      <c r="F108"/>
      <c r="G108" s="2"/>
      <c r="H108"/>
      <c r="I108" s="2"/>
      <c r="J108"/>
      <c r="K108" s="2"/>
      <c r="L108"/>
      <c r="M108" s="2"/>
      <c r="N108"/>
      <c r="O108" s="2"/>
      <c r="P108"/>
      <c r="Q108" s="2"/>
      <c r="R108"/>
      <c r="S108" s="2"/>
      <c r="T108"/>
      <c r="U108" s="2"/>
      <c r="V108"/>
      <c r="W108" s="2"/>
      <c r="X108"/>
      <c r="Y108" s="2"/>
      <c r="Z108"/>
      <c r="AA108" s="2"/>
      <c r="AB108"/>
      <c r="AC108" s="2"/>
      <c r="AD108"/>
      <c r="AE108" s="2"/>
      <c r="AF108"/>
      <c r="AG108" s="2"/>
      <c r="AH108"/>
      <c r="AI108" s="2"/>
      <c r="AJ108"/>
      <c r="AK108" s="2"/>
      <c r="AL108"/>
      <c r="AM108" s="2"/>
      <c r="AN108"/>
      <c r="AO108" s="2"/>
      <c r="AP108"/>
      <c r="AQ108" s="2"/>
      <c r="AR108"/>
      <c r="AS108" s="2"/>
      <c r="AT108"/>
      <c r="AU108" s="2"/>
      <c r="AV108"/>
      <c r="AW108" s="2"/>
      <c r="AX108"/>
      <c r="AY108" s="2"/>
      <c r="AZ108"/>
      <c r="BA108" s="2"/>
      <c r="BB108"/>
      <c r="BC108" s="2"/>
      <c r="BD108"/>
      <c r="BE108" s="2"/>
      <c r="BF108"/>
      <c r="BG108" s="2"/>
      <c r="BH108"/>
      <c r="BI108" s="2"/>
      <c r="BJ108"/>
      <c r="BK108" s="2"/>
      <c r="BL108"/>
      <c r="BM108" s="2"/>
      <c r="BN108"/>
      <c r="BO108" s="2"/>
      <c r="BP108"/>
      <c r="BQ108" s="2"/>
      <c r="BR108"/>
      <c r="BS108" s="2"/>
      <c r="BT108"/>
      <c r="BU108"/>
      <c r="BV108" s="2"/>
      <c r="BW108"/>
      <c r="BX108"/>
      <c r="BY108" s="2"/>
      <c r="BZ108"/>
      <c r="CA108"/>
      <c r="CB108" s="2"/>
      <c r="CC108"/>
      <c r="CD108"/>
      <c r="CE108" s="2"/>
      <c r="CF108"/>
      <c r="CG108"/>
      <c r="CH108" s="2"/>
      <c r="CI108"/>
      <c r="CJ108"/>
      <c r="CK108" s="2"/>
      <c r="CL108"/>
      <c r="CM108"/>
      <c r="CN108" s="2"/>
      <c r="CO108"/>
      <c r="CP108"/>
      <c r="CQ108" s="2"/>
      <c r="CR108"/>
      <c r="CS108"/>
      <c r="CT108" s="2"/>
      <c r="CU108"/>
      <c r="CV108"/>
      <c r="CW108" s="2"/>
      <c r="CX108"/>
      <c r="CY108"/>
      <c r="CZ108" s="2"/>
      <c r="DA108"/>
      <c r="DB108"/>
      <c r="DC108" s="2"/>
      <c r="DD108"/>
      <c r="DE108"/>
      <c r="DF108" s="2"/>
      <c r="DG108"/>
      <c r="DH108"/>
      <c r="DI108" s="2"/>
      <c r="DJ108"/>
      <c r="DK108"/>
      <c r="DL108" s="2"/>
      <c r="DM108"/>
      <c r="DN108"/>
      <c r="DO108" s="2"/>
      <c r="DP108"/>
      <c r="DQ108"/>
      <c r="DR108" s="2"/>
      <c r="DS108"/>
      <c r="DT108"/>
      <c r="DU108" s="2"/>
      <c r="DV108"/>
      <c r="DW108"/>
      <c r="DX108" s="2"/>
      <c r="DY108"/>
      <c r="DZ108"/>
      <c r="EA108" s="2"/>
      <c r="EB108"/>
      <c r="EC108"/>
      <c r="ED108" s="2"/>
      <c r="EE108"/>
      <c r="EF108"/>
      <c r="EG108" s="2"/>
      <c r="EH108"/>
      <c r="EI108"/>
      <c r="EJ108" s="2"/>
      <c r="EK108"/>
      <c r="EL108"/>
      <c r="EM108" s="2"/>
      <c r="EN108"/>
      <c r="EO108"/>
      <c r="EP108" s="2"/>
      <c r="EQ108"/>
      <c r="ER108"/>
      <c r="ES108" s="2"/>
      <c r="ET108"/>
      <c r="EU108"/>
      <c r="EV108" s="2"/>
      <c r="EW108"/>
      <c r="EX108"/>
      <c r="EY108" s="2"/>
      <c r="EZ108"/>
      <c r="FA108"/>
      <c r="FB108" s="2"/>
      <c r="FC108"/>
      <c r="FD108"/>
      <c r="FE108" s="2"/>
      <c r="FF108"/>
      <c r="FG108"/>
      <c r="FH108" s="2"/>
      <c r="FI108"/>
      <c r="FJ108"/>
      <c r="FK108" s="2"/>
      <c r="FL108"/>
      <c r="FM108"/>
      <c r="FN108" s="2"/>
      <c r="FO108"/>
      <c r="FP108"/>
      <c r="FQ108" s="2"/>
      <c r="FR108"/>
      <c r="FS108"/>
      <c r="FT108" s="2"/>
    </row>
    <row r="109" spans="1:176" ht="12.75">
      <c r="A109" s="2"/>
      <c r="B109"/>
      <c r="C109" s="2"/>
      <c r="D109"/>
      <c r="E109" s="2"/>
      <c r="F109"/>
      <c r="G109" s="2"/>
      <c r="H109"/>
      <c r="I109" s="2"/>
      <c r="J109"/>
      <c r="K109" s="2"/>
      <c r="L109"/>
      <c r="M109" s="2"/>
      <c r="N109"/>
      <c r="O109" s="2"/>
      <c r="P109"/>
      <c r="Q109" s="2"/>
      <c r="R109"/>
      <c r="S109" s="2"/>
      <c r="T109"/>
      <c r="U109" s="2"/>
      <c r="V109"/>
      <c r="W109" s="2"/>
      <c r="X109"/>
      <c r="Y109" s="2"/>
      <c r="Z109"/>
      <c r="AA109" s="2"/>
      <c r="AB109"/>
      <c r="AC109" s="2"/>
      <c r="AD109"/>
      <c r="AE109" s="2"/>
      <c r="AF109"/>
      <c r="AG109" s="2"/>
      <c r="AH109"/>
      <c r="AI109" s="2"/>
      <c r="AJ109"/>
      <c r="AK109" s="2"/>
      <c r="AL109"/>
      <c r="AM109" s="2"/>
      <c r="AN109"/>
      <c r="AO109" s="2"/>
      <c r="AP109"/>
      <c r="AQ109" s="2"/>
      <c r="AR109"/>
      <c r="AS109" s="2"/>
      <c r="AT109"/>
      <c r="AU109" s="2"/>
      <c r="AV109"/>
      <c r="AW109" s="2"/>
      <c r="AX109"/>
      <c r="AY109" s="2"/>
      <c r="AZ109"/>
      <c r="BA109" s="2"/>
      <c r="BB109"/>
      <c r="BC109" s="2"/>
      <c r="BD109"/>
      <c r="BE109" s="2"/>
      <c r="BF109"/>
      <c r="BG109" s="2"/>
      <c r="BH109"/>
      <c r="BI109" s="2"/>
      <c r="BJ109"/>
      <c r="BK109" s="2"/>
      <c r="BL109"/>
      <c r="BM109" s="2"/>
      <c r="BN109"/>
      <c r="BO109" s="2"/>
      <c r="BP109"/>
      <c r="BQ109" s="2"/>
      <c r="BR109"/>
      <c r="BS109" s="2"/>
      <c r="BT109"/>
      <c r="BU109"/>
      <c r="BV109" s="2"/>
      <c r="BW109"/>
      <c r="BX109"/>
      <c r="BY109" s="2"/>
      <c r="BZ109"/>
      <c r="CA109"/>
      <c r="CB109" s="2"/>
      <c r="CC109"/>
      <c r="CD109"/>
      <c r="CE109" s="2"/>
      <c r="CF109"/>
      <c r="CG109"/>
      <c r="CH109" s="2"/>
      <c r="CI109"/>
      <c r="CJ109"/>
      <c r="CK109" s="2"/>
      <c r="CL109"/>
      <c r="CM109"/>
      <c r="CN109" s="2"/>
      <c r="CO109"/>
      <c r="CP109"/>
      <c r="CQ109" s="2"/>
      <c r="CR109"/>
      <c r="CS109"/>
      <c r="CT109" s="2"/>
      <c r="CU109"/>
      <c r="CV109"/>
      <c r="CW109" s="2"/>
      <c r="CX109"/>
      <c r="CY109"/>
      <c r="CZ109" s="2"/>
      <c r="DA109"/>
      <c r="DB109"/>
      <c r="DC109" s="2"/>
      <c r="DD109"/>
      <c r="DE109"/>
      <c r="DF109" s="2"/>
      <c r="DG109"/>
      <c r="DH109"/>
      <c r="DI109" s="2"/>
      <c r="DJ109"/>
      <c r="DK109"/>
      <c r="DL109" s="2"/>
      <c r="DM109"/>
      <c r="DN109"/>
      <c r="DO109" s="2"/>
      <c r="DP109"/>
      <c r="DQ109"/>
      <c r="DR109" s="2"/>
      <c r="DS109"/>
      <c r="DT109"/>
      <c r="DU109" s="2"/>
      <c r="DV109"/>
      <c r="DW109"/>
      <c r="DX109" s="2"/>
      <c r="DY109"/>
      <c r="DZ109"/>
      <c r="EA109" s="2"/>
      <c r="EB109"/>
      <c r="EC109"/>
      <c r="ED109" s="2"/>
      <c r="EE109"/>
      <c r="EF109"/>
      <c r="EG109" s="2"/>
      <c r="EH109"/>
      <c r="EI109"/>
      <c r="EJ109" s="2"/>
      <c r="EK109"/>
      <c r="EL109"/>
      <c r="EM109" s="2"/>
      <c r="EN109"/>
      <c r="EO109"/>
      <c r="EP109" s="2"/>
      <c r="EQ109"/>
      <c r="ER109"/>
      <c r="ES109" s="2"/>
      <c r="ET109"/>
      <c r="EU109"/>
      <c r="EV109" s="2"/>
      <c r="EW109"/>
      <c r="EX109"/>
      <c r="EY109" s="2"/>
      <c r="EZ109"/>
      <c r="FA109"/>
      <c r="FB109" s="2"/>
      <c r="FC109"/>
      <c r="FD109"/>
      <c r="FE109" s="2"/>
      <c r="FF109"/>
      <c r="FG109"/>
      <c r="FH109" s="2"/>
      <c r="FI109"/>
      <c r="FJ109"/>
      <c r="FK109" s="2"/>
      <c r="FL109"/>
      <c r="FM109"/>
      <c r="FN109" s="2"/>
      <c r="FO109"/>
      <c r="FP109"/>
      <c r="FQ109" s="2"/>
      <c r="FR109"/>
      <c r="FS109"/>
      <c r="FT109" s="2"/>
    </row>
    <row r="110" spans="1:176" ht="12.75">
      <c r="A110" s="2"/>
      <c r="B110"/>
      <c r="C110" s="2"/>
      <c r="D110"/>
      <c r="E110" s="2"/>
      <c r="F110"/>
      <c r="G110" s="2"/>
      <c r="H110"/>
      <c r="I110" s="2"/>
      <c r="J110"/>
      <c r="K110" s="2"/>
      <c r="L110"/>
      <c r="M110" s="2"/>
      <c r="N110"/>
      <c r="O110" s="2"/>
      <c r="P110"/>
      <c r="Q110" s="2"/>
      <c r="R110"/>
      <c r="S110" s="2"/>
      <c r="T110"/>
      <c r="U110" s="2"/>
      <c r="V110"/>
      <c r="W110" s="2"/>
      <c r="X110"/>
      <c r="Y110" s="2"/>
      <c r="Z110"/>
      <c r="AA110" s="2"/>
      <c r="AB110"/>
      <c r="AC110" s="2"/>
      <c r="AD110"/>
      <c r="AE110" s="2"/>
      <c r="AF110"/>
      <c r="AG110" s="2"/>
      <c r="AH110"/>
      <c r="AI110" s="2"/>
      <c r="AJ110"/>
      <c r="AK110" s="2"/>
      <c r="AL110"/>
      <c r="AM110" s="2"/>
      <c r="AN110"/>
      <c r="AO110" s="2"/>
      <c r="AP110"/>
      <c r="AQ110" s="2"/>
      <c r="AR110"/>
      <c r="AS110" s="2"/>
      <c r="AT110"/>
      <c r="AU110" s="2"/>
      <c r="AV110"/>
      <c r="AW110" s="2"/>
      <c r="AX110"/>
      <c r="AY110" s="2"/>
      <c r="AZ110"/>
      <c r="BA110" s="2"/>
      <c r="BB110"/>
      <c r="BC110" s="2"/>
      <c r="BD110"/>
      <c r="BE110" s="2"/>
      <c r="BF110"/>
      <c r="BG110" s="2"/>
      <c r="BH110"/>
      <c r="BI110" s="2"/>
      <c r="BJ110"/>
      <c r="BK110" s="2"/>
      <c r="BL110"/>
      <c r="BM110" s="2"/>
      <c r="BN110"/>
      <c r="BO110" s="2"/>
      <c r="BP110"/>
      <c r="BQ110" s="2"/>
      <c r="BR110"/>
      <c r="BS110" s="2"/>
      <c r="BT110"/>
      <c r="BU110"/>
      <c r="BV110" s="2"/>
      <c r="BW110"/>
      <c r="BX110"/>
      <c r="BY110" s="2"/>
      <c r="BZ110"/>
      <c r="CA110"/>
      <c r="CB110" s="2"/>
      <c r="CC110"/>
      <c r="CD110"/>
      <c r="CE110" s="2"/>
      <c r="CF110"/>
      <c r="CG110"/>
      <c r="CH110" s="2"/>
      <c r="CI110"/>
      <c r="CJ110"/>
      <c r="CK110" s="2"/>
      <c r="CL110"/>
      <c r="CM110"/>
      <c r="CN110" s="2"/>
      <c r="CO110"/>
      <c r="CP110"/>
      <c r="CQ110" s="2"/>
      <c r="CR110"/>
      <c r="CS110"/>
      <c r="CT110" s="2"/>
      <c r="CU110"/>
      <c r="CV110"/>
      <c r="CW110" s="2"/>
      <c r="CX110"/>
      <c r="CY110"/>
      <c r="CZ110" s="2"/>
      <c r="DA110"/>
      <c r="DB110"/>
      <c r="DC110" s="2"/>
      <c r="DD110"/>
      <c r="DE110"/>
      <c r="DF110" s="2"/>
      <c r="DG110"/>
      <c r="DH110"/>
      <c r="DI110" s="2"/>
      <c r="DJ110"/>
      <c r="DK110"/>
      <c r="DL110" s="2"/>
      <c r="DM110"/>
      <c r="DN110"/>
      <c r="DO110" s="2"/>
      <c r="DP110"/>
      <c r="DQ110"/>
      <c r="DR110" s="2"/>
      <c r="DS110"/>
      <c r="DT110"/>
      <c r="DU110" s="2"/>
      <c r="DV110"/>
      <c r="DW110"/>
      <c r="DX110" s="2"/>
      <c r="DY110"/>
      <c r="DZ110"/>
      <c r="EA110" s="2"/>
      <c r="EB110"/>
      <c r="EC110"/>
      <c r="ED110" s="2"/>
      <c r="EE110"/>
      <c r="EF110"/>
      <c r="EG110" s="2"/>
      <c r="EH110"/>
      <c r="EI110"/>
      <c r="EJ110" s="2"/>
      <c r="EK110"/>
      <c r="EL110"/>
      <c r="EM110" s="2"/>
      <c r="EN110"/>
      <c r="EO110"/>
      <c r="EP110" s="2"/>
      <c r="EQ110"/>
      <c r="ER110"/>
      <c r="ES110" s="2"/>
      <c r="ET110"/>
      <c r="EU110"/>
      <c r="EV110" s="2"/>
      <c r="EW110"/>
      <c r="EX110"/>
      <c r="EY110" s="2"/>
      <c r="EZ110"/>
      <c r="FA110"/>
      <c r="FB110" s="2"/>
      <c r="FC110"/>
      <c r="FD110"/>
      <c r="FE110" s="2"/>
      <c r="FF110"/>
      <c r="FG110"/>
      <c r="FH110" s="2"/>
      <c r="FI110"/>
      <c r="FJ110"/>
      <c r="FK110" s="2"/>
      <c r="FL110"/>
      <c r="FM110"/>
      <c r="FN110" s="2"/>
      <c r="FO110"/>
      <c r="FP110"/>
      <c r="FQ110" s="2"/>
      <c r="FR110"/>
      <c r="FS110"/>
      <c r="FT110" s="2"/>
    </row>
    <row r="111" spans="1:176" ht="12.75">
      <c r="A111" s="2"/>
      <c r="B111"/>
      <c r="C111" s="2"/>
      <c r="D111"/>
      <c r="E111" s="2"/>
      <c r="F111"/>
      <c r="G111" s="2"/>
      <c r="H111"/>
      <c r="I111" s="2"/>
      <c r="J111"/>
      <c r="K111" s="2"/>
      <c r="L111"/>
      <c r="M111" s="2"/>
      <c r="N111"/>
      <c r="O111" s="2"/>
      <c r="P111"/>
      <c r="Q111" s="2"/>
      <c r="R111"/>
      <c r="S111" s="2"/>
      <c r="T111"/>
      <c r="U111" s="2"/>
      <c r="V111"/>
      <c r="W111" s="2"/>
      <c r="X111"/>
      <c r="Y111" s="2"/>
      <c r="Z111"/>
      <c r="AA111" s="2"/>
      <c r="AB111"/>
      <c r="AC111" s="2"/>
      <c r="AD111"/>
      <c r="AE111" s="2"/>
      <c r="AF111"/>
      <c r="AG111" s="2"/>
      <c r="AH111"/>
      <c r="AI111" s="2"/>
      <c r="AJ111"/>
      <c r="AK111" s="2"/>
      <c r="AL111"/>
      <c r="AM111" s="2"/>
      <c r="AN111"/>
      <c r="AO111" s="2"/>
      <c r="AP111"/>
      <c r="AQ111" s="2"/>
      <c r="AR111"/>
      <c r="AS111" s="2"/>
      <c r="AT111"/>
      <c r="AU111" s="2"/>
      <c r="AV111"/>
      <c r="AW111" s="2"/>
      <c r="AX111"/>
      <c r="AY111" s="2"/>
      <c r="AZ111"/>
      <c r="BA111" s="2"/>
      <c r="BB111"/>
      <c r="BC111" s="2"/>
      <c r="BD111"/>
      <c r="BE111" s="2"/>
      <c r="BF111"/>
      <c r="BG111" s="2"/>
      <c r="BH111"/>
      <c r="BI111" s="2"/>
      <c r="BJ111"/>
      <c r="BK111" s="2"/>
      <c r="BL111"/>
      <c r="BM111" s="2"/>
      <c r="BN111"/>
      <c r="BO111" s="2"/>
      <c r="BP111"/>
      <c r="BQ111" s="2"/>
      <c r="BR111"/>
      <c r="BS111" s="2"/>
      <c r="BT111"/>
      <c r="BU111"/>
      <c r="BV111" s="2"/>
      <c r="BW111"/>
      <c r="BX111"/>
      <c r="BY111" s="2"/>
      <c r="BZ111"/>
      <c r="CA111"/>
      <c r="CB111" s="2"/>
      <c r="CC111"/>
      <c r="CD111"/>
      <c r="CE111" s="2"/>
      <c r="CF111"/>
      <c r="CG111"/>
      <c r="CH111" s="2"/>
      <c r="CI111"/>
      <c r="CJ111"/>
      <c r="CK111" s="2"/>
      <c r="CL111"/>
      <c r="CM111"/>
      <c r="CN111" s="2"/>
      <c r="CO111"/>
      <c r="CP111"/>
      <c r="CQ111" s="2"/>
      <c r="CR111"/>
      <c r="CS111"/>
      <c r="CT111" s="2"/>
      <c r="CU111"/>
      <c r="CV111"/>
      <c r="CW111" s="2"/>
      <c r="CX111"/>
      <c r="CY111"/>
      <c r="CZ111" s="2"/>
      <c r="DA111"/>
      <c r="DB111"/>
      <c r="DC111" s="2"/>
      <c r="DD111"/>
      <c r="DE111"/>
      <c r="DF111" s="2"/>
      <c r="DG111"/>
      <c r="DH111"/>
      <c r="DI111" s="2"/>
      <c r="DJ111"/>
      <c r="DK111"/>
      <c r="DL111" s="2"/>
      <c r="DM111"/>
      <c r="DN111"/>
      <c r="DO111" s="2"/>
      <c r="DP111"/>
      <c r="DQ111"/>
      <c r="DR111" s="2"/>
      <c r="DS111"/>
      <c r="DT111"/>
      <c r="DU111" s="2"/>
      <c r="DV111"/>
      <c r="DW111"/>
      <c r="DX111" s="2"/>
      <c r="DY111"/>
      <c r="DZ111"/>
      <c r="EA111" s="2"/>
      <c r="EB111"/>
      <c r="EC111"/>
      <c r="ED111" s="2"/>
      <c r="EE111"/>
      <c r="EF111"/>
      <c r="EG111" s="2"/>
      <c r="EH111"/>
      <c r="EI111"/>
      <c r="EJ111" s="2"/>
      <c r="EK111"/>
      <c r="EL111"/>
      <c r="EM111" s="2"/>
      <c r="EN111"/>
      <c r="EO111"/>
      <c r="EP111" s="2"/>
      <c r="EQ111"/>
      <c r="ER111"/>
      <c r="ES111" s="2"/>
      <c r="ET111"/>
      <c r="EU111"/>
      <c r="EV111" s="2"/>
      <c r="EW111"/>
      <c r="EX111"/>
      <c r="EY111" s="2"/>
      <c r="EZ111"/>
      <c r="FA111"/>
      <c r="FB111" s="2"/>
      <c r="FC111"/>
      <c r="FD111"/>
      <c r="FE111" s="2"/>
      <c r="FF111"/>
      <c r="FG111"/>
      <c r="FH111" s="2"/>
      <c r="FI111"/>
      <c r="FJ111"/>
      <c r="FK111" s="2"/>
      <c r="FL111"/>
      <c r="FM111"/>
      <c r="FN111" s="2"/>
      <c r="FO111"/>
      <c r="FP111"/>
      <c r="FQ111" s="2"/>
      <c r="FR111"/>
      <c r="FS111"/>
      <c r="FT111" s="2"/>
    </row>
    <row r="112" spans="1:176" ht="12.75">
      <c r="A112" s="2"/>
      <c r="B112"/>
      <c r="C112" s="2"/>
      <c r="D112"/>
      <c r="E112" s="2"/>
      <c r="F112"/>
      <c r="G112" s="2"/>
      <c r="H112"/>
      <c r="I112" s="2"/>
      <c r="J112"/>
      <c r="K112" s="2"/>
      <c r="L112"/>
      <c r="M112" s="2"/>
      <c r="N112"/>
      <c r="O112" s="2"/>
      <c r="P112"/>
      <c r="Q112" s="2"/>
      <c r="R112"/>
      <c r="S112" s="2"/>
      <c r="T112"/>
      <c r="U112" s="2"/>
      <c r="V112"/>
      <c r="W112" s="2"/>
      <c r="X112"/>
      <c r="Y112" s="2"/>
      <c r="Z112"/>
      <c r="AA112" s="2"/>
      <c r="AB112"/>
      <c r="AC112" s="2"/>
      <c r="AD112"/>
      <c r="AE112" s="2"/>
      <c r="AF112"/>
      <c r="AG112" s="2"/>
      <c r="AH112"/>
      <c r="AI112" s="2"/>
      <c r="AJ112"/>
      <c r="AK112" s="2"/>
      <c r="AL112"/>
      <c r="AM112" s="2"/>
      <c r="AN112"/>
      <c r="AO112" s="2"/>
      <c r="AP112"/>
      <c r="AQ112" s="2"/>
      <c r="AR112"/>
      <c r="AS112" s="2"/>
      <c r="AT112"/>
      <c r="AU112" s="2"/>
      <c r="AV112"/>
      <c r="AW112" s="2"/>
      <c r="AX112"/>
      <c r="AY112" s="2"/>
      <c r="AZ112"/>
      <c r="BA112" s="2"/>
      <c r="BB112"/>
      <c r="BC112" s="2"/>
      <c r="BD112"/>
      <c r="BE112" s="2"/>
      <c r="BF112"/>
      <c r="BG112" s="2"/>
      <c r="BH112"/>
      <c r="BI112" s="2"/>
      <c r="BJ112"/>
      <c r="BK112" s="2"/>
      <c r="BL112"/>
      <c r="BM112" s="2"/>
      <c r="BN112"/>
      <c r="BO112" s="2"/>
      <c r="BP112"/>
      <c r="BQ112" s="2"/>
      <c r="BR112"/>
      <c r="BS112" s="2"/>
      <c r="BT112"/>
      <c r="BU112"/>
      <c r="BV112" s="2"/>
      <c r="BW112"/>
      <c r="BX112"/>
      <c r="BY112" s="2"/>
      <c r="BZ112"/>
      <c r="CA112"/>
      <c r="CB112" s="2"/>
      <c r="CC112"/>
      <c r="CD112"/>
      <c r="CE112" s="2"/>
      <c r="CF112"/>
      <c r="CG112"/>
      <c r="CH112" s="2"/>
      <c r="CI112"/>
      <c r="CJ112"/>
      <c r="CK112" s="2"/>
      <c r="CL112"/>
      <c r="CM112"/>
      <c r="CN112" s="2"/>
      <c r="CO112"/>
      <c r="CP112"/>
      <c r="CQ112" s="2"/>
      <c r="CR112"/>
      <c r="CS112"/>
      <c r="CT112" s="2"/>
      <c r="CU112"/>
      <c r="CV112"/>
      <c r="CW112" s="2"/>
      <c r="CX112"/>
      <c r="CY112"/>
      <c r="CZ112" s="2"/>
      <c r="DA112"/>
      <c r="DB112"/>
      <c r="DC112" s="2"/>
      <c r="DD112"/>
      <c r="DE112"/>
      <c r="DF112" s="2"/>
      <c r="DG112"/>
      <c r="DH112"/>
      <c r="DI112" s="2"/>
      <c r="DJ112"/>
      <c r="DK112"/>
      <c r="DL112" s="2"/>
      <c r="DM112"/>
      <c r="DN112"/>
      <c r="DO112" s="2"/>
      <c r="DP112"/>
      <c r="DQ112"/>
      <c r="DR112" s="2"/>
      <c r="DS112"/>
      <c r="DT112"/>
      <c r="DU112" s="2"/>
      <c r="DV112"/>
      <c r="DW112"/>
      <c r="DX112" s="2"/>
      <c r="DY112"/>
      <c r="DZ112"/>
      <c r="EA112" s="2"/>
      <c r="EB112"/>
      <c r="EC112"/>
      <c r="ED112" s="2"/>
      <c r="EE112"/>
      <c r="EF112"/>
      <c r="EG112" s="2"/>
      <c r="EH112"/>
      <c r="EI112"/>
      <c r="EJ112" s="2"/>
      <c r="EK112"/>
      <c r="EL112"/>
      <c r="EM112" s="2"/>
      <c r="EN112"/>
      <c r="EO112"/>
      <c r="EP112" s="2"/>
      <c r="EQ112"/>
      <c r="ER112"/>
      <c r="ES112" s="2"/>
      <c r="ET112"/>
      <c r="EU112"/>
      <c r="EV112" s="2"/>
      <c r="EW112"/>
      <c r="EX112"/>
      <c r="EY112" s="2"/>
      <c r="EZ112"/>
      <c r="FA112"/>
      <c r="FB112" s="2"/>
      <c r="FC112"/>
      <c r="FD112"/>
      <c r="FE112" s="2"/>
      <c r="FF112"/>
      <c r="FG112"/>
      <c r="FH112" s="2"/>
      <c r="FI112"/>
      <c r="FJ112"/>
      <c r="FK112" s="2"/>
      <c r="FL112"/>
      <c r="FM112"/>
      <c r="FN112" s="2"/>
      <c r="FO112"/>
      <c r="FP112"/>
      <c r="FQ112" s="2"/>
      <c r="FR112"/>
      <c r="FS112"/>
      <c r="FT112" s="2"/>
    </row>
    <row r="113" spans="1:176" ht="12.75">
      <c r="A113" s="2"/>
      <c r="B113"/>
      <c r="C113" s="2"/>
      <c r="D113"/>
      <c r="E113" s="2"/>
      <c r="F113"/>
      <c r="G113" s="2"/>
      <c r="H113"/>
      <c r="I113" s="2"/>
      <c r="J113"/>
      <c r="K113" s="2"/>
      <c r="L113"/>
      <c r="M113" s="2"/>
      <c r="N113"/>
      <c r="O113" s="2"/>
      <c r="P113"/>
      <c r="Q113" s="2"/>
      <c r="R113"/>
      <c r="S113" s="2"/>
      <c r="T113"/>
      <c r="U113" s="2"/>
      <c r="V113"/>
      <c r="W113" s="2"/>
      <c r="X113"/>
      <c r="Y113" s="2"/>
      <c r="Z113"/>
      <c r="AA113" s="2"/>
      <c r="AB113"/>
      <c r="AC113" s="2"/>
      <c r="AD113"/>
      <c r="AE113" s="2"/>
      <c r="AF113"/>
      <c r="AG113" s="2"/>
      <c r="AH113"/>
      <c r="AI113" s="2"/>
      <c r="AJ113"/>
      <c r="AK113" s="2"/>
      <c r="AL113"/>
      <c r="AM113" s="2"/>
      <c r="AN113"/>
      <c r="AO113" s="2"/>
      <c r="AP113"/>
      <c r="AQ113" s="2"/>
      <c r="AR113"/>
      <c r="AS113" s="2"/>
      <c r="AT113"/>
      <c r="AU113" s="2"/>
      <c r="AV113"/>
      <c r="AW113" s="2"/>
      <c r="AX113"/>
      <c r="AY113" s="2"/>
      <c r="AZ113"/>
      <c r="BA113" s="2"/>
      <c r="BB113"/>
      <c r="BC113" s="2"/>
      <c r="BD113"/>
      <c r="BE113" s="2"/>
      <c r="BF113"/>
      <c r="BG113" s="2"/>
      <c r="BH113"/>
      <c r="BI113" s="2"/>
      <c r="BJ113"/>
      <c r="BK113" s="2"/>
      <c r="BL113"/>
      <c r="BM113" s="2"/>
      <c r="BN113"/>
      <c r="BO113" s="2"/>
      <c r="BP113"/>
      <c r="BQ113" s="2"/>
      <c r="BR113"/>
      <c r="BS113" s="2"/>
      <c r="BT113"/>
      <c r="BU113"/>
      <c r="BV113" s="2"/>
      <c r="BW113"/>
      <c r="BX113"/>
      <c r="BY113" s="2"/>
      <c r="BZ113"/>
      <c r="CA113"/>
      <c r="CB113" s="2"/>
      <c r="CC113"/>
      <c r="CD113"/>
      <c r="CE113" s="2"/>
      <c r="CF113"/>
      <c r="CG113"/>
      <c r="CH113" s="2"/>
      <c r="CI113"/>
      <c r="CJ113"/>
      <c r="CK113" s="2"/>
      <c r="CL113"/>
      <c r="CM113"/>
      <c r="CN113" s="2"/>
      <c r="CO113"/>
      <c r="CP113"/>
      <c r="CQ113" s="2"/>
      <c r="CR113"/>
      <c r="CS113"/>
      <c r="CT113" s="2"/>
      <c r="CU113"/>
      <c r="CV113"/>
      <c r="CW113" s="2"/>
      <c r="CX113"/>
      <c r="CY113"/>
      <c r="CZ113" s="2"/>
      <c r="DA113"/>
      <c r="DB113"/>
      <c r="DC113" s="2"/>
      <c r="DD113"/>
      <c r="DE113"/>
      <c r="DF113" s="2"/>
      <c r="DG113"/>
      <c r="DH113"/>
      <c r="DI113" s="2"/>
      <c r="DJ113"/>
      <c r="DK113"/>
      <c r="DL113" s="2"/>
      <c r="DM113"/>
      <c r="DN113"/>
      <c r="DO113" s="2"/>
      <c r="DP113"/>
      <c r="DQ113"/>
      <c r="DR113" s="2"/>
      <c r="DS113"/>
      <c r="DT113"/>
      <c r="DU113" s="2"/>
      <c r="DV113"/>
      <c r="DW113"/>
      <c r="DX113" s="2"/>
      <c r="DY113"/>
      <c r="DZ113"/>
      <c r="EA113" s="2"/>
      <c r="EB113"/>
      <c r="EC113"/>
      <c r="ED113" s="2"/>
      <c r="EE113"/>
      <c r="EF113"/>
      <c r="EG113" s="2"/>
      <c r="EH113"/>
      <c r="EI113"/>
      <c r="EJ113" s="2"/>
      <c r="EK113"/>
      <c r="EL113"/>
      <c r="EM113" s="2"/>
      <c r="EN113"/>
      <c r="EO113"/>
      <c r="EP113" s="2"/>
      <c r="EQ113"/>
      <c r="ER113"/>
      <c r="ES113" s="2"/>
      <c r="ET113"/>
      <c r="EU113"/>
      <c r="EV113" s="2"/>
      <c r="EW113"/>
      <c r="EX113"/>
      <c r="EY113" s="2"/>
      <c r="EZ113"/>
      <c r="FA113"/>
      <c r="FB113" s="2"/>
      <c r="FC113"/>
      <c r="FD113"/>
      <c r="FE113" s="2"/>
      <c r="FF113"/>
      <c r="FG113"/>
      <c r="FH113" s="2"/>
      <c r="FI113"/>
      <c r="FJ113"/>
      <c r="FK113" s="2"/>
      <c r="FL113"/>
      <c r="FM113"/>
      <c r="FN113" s="2"/>
      <c r="FO113"/>
      <c r="FP113"/>
      <c r="FQ113" s="2"/>
      <c r="FR113"/>
      <c r="FS113"/>
      <c r="FT113" s="2"/>
    </row>
    <row r="114" spans="1:176" ht="12.75">
      <c r="A114" s="2"/>
      <c r="B114"/>
      <c r="C114" s="2"/>
      <c r="D114"/>
      <c r="E114" s="2"/>
      <c r="F114"/>
      <c r="G114" s="2"/>
      <c r="H114"/>
      <c r="I114" s="2"/>
      <c r="J114"/>
      <c r="K114" s="2"/>
      <c r="L114"/>
      <c r="M114" s="2"/>
      <c r="N114"/>
      <c r="O114" s="2"/>
      <c r="P114"/>
      <c r="Q114" s="2"/>
      <c r="R114"/>
      <c r="S114" s="2"/>
      <c r="T114"/>
      <c r="U114" s="2"/>
      <c r="V114"/>
      <c r="W114" s="2"/>
      <c r="X114"/>
      <c r="Y114" s="2"/>
      <c r="Z114"/>
      <c r="AA114" s="2"/>
      <c r="AB114"/>
      <c r="AC114" s="2"/>
      <c r="AD114"/>
      <c r="AE114" s="2"/>
      <c r="AF114"/>
      <c r="AG114" s="2"/>
      <c r="AH114"/>
      <c r="AI114" s="2"/>
      <c r="AJ114"/>
      <c r="AK114" s="2"/>
      <c r="AL114"/>
      <c r="AM114" s="2"/>
      <c r="AN114"/>
      <c r="AO114" s="2"/>
      <c r="AP114"/>
      <c r="AQ114" s="2"/>
      <c r="AR114"/>
      <c r="AS114" s="2"/>
      <c r="AT114"/>
      <c r="AU114" s="2"/>
      <c r="AV114"/>
      <c r="AW114" s="2"/>
      <c r="AX114"/>
      <c r="AY114" s="2"/>
      <c r="AZ114"/>
      <c r="BA114" s="2"/>
      <c r="BB114"/>
      <c r="BC114" s="2"/>
      <c r="BD114"/>
      <c r="BE114" s="2"/>
      <c r="BF114"/>
      <c r="BG114" s="2"/>
      <c r="BH114"/>
      <c r="BI114" s="2"/>
      <c r="BJ114"/>
      <c r="BK114" s="2"/>
      <c r="BL114"/>
      <c r="BM114" s="2"/>
      <c r="BN114"/>
      <c r="BO114" s="2"/>
      <c r="BP114"/>
      <c r="BQ114" s="2"/>
      <c r="BR114"/>
      <c r="BS114" s="2"/>
      <c r="BT114"/>
      <c r="BU114"/>
      <c r="BV114" s="2"/>
      <c r="BW114"/>
      <c r="BX114"/>
      <c r="BY114" s="2"/>
      <c r="BZ114"/>
      <c r="CA114"/>
      <c r="CB114" s="2"/>
      <c r="CC114"/>
      <c r="CD114"/>
      <c r="CE114" s="2"/>
      <c r="CF114"/>
      <c r="CG114"/>
      <c r="CH114" s="2"/>
      <c r="CI114"/>
      <c r="CJ114"/>
      <c r="CK114" s="2"/>
      <c r="CL114"/>
      <c r="CM114"/>
      <c r="CN114" s="2"/>
      <c r="CO114"/>
      <c r="CP114"/>
      <c r="CQ114" s="2"/>
      <c r="CR114"/>
      <c r="CS114"/>
      <c r="CT114" s="2"/>
      <c r="CU114"/>
      <c r="CV114"/>
      <c r="CW114" s="2"/>
      <c r="CX114"/>
      <c r="CY114"/>
      <c r="CZ114" s="2"/>
      <c r="DA114"/>
      <c r="DB114"/>
      <c r="DC114" s="2"/>
      <c r="DD114"/>
      <c r="DE114"/>
      <c r="DF114" s="2"/>
      <c r="DG114"/>
      <c r="DH114"/>
      <c r="DI114" s="2"/>
      <c r="DJ114"/>
      <c r="DK114"/>
      <c r="DL114" s="2"/>
      <c r="DM114"/>
      <c r="DN114"/>
      <c r="DO114" s="2"/>
      <c r="DP114"/>
      <c r="DQ114"/>
      <c r="DR114" s="2"/>
      <c r="DS114"/>
      <c r="DT114"/>
      <c r="DU114" s="2"/>
      <c r="DV114"/>
      <c r="DW114"/>
      <c r="DX114" s="2"/>
      <c r="DY114"/>
      <c r="DZ114"/>
      <c r="EA114" s="2"/>
      <c r="EB114"/>
      <c r="EC114"/>
      <c r="ED114" s="2"/>
      <c r="EE114"/>
      <c r="EF114"/>
      <c r="EG114" s="2"/>
      <c r="EH114"/>
      <c r="EI114"/>
      <c r="EJ114" s="2"/>
      <c r="EK114"/>
      <c r="EL114"/>
      <c r="EM114" s="2"/>
      <c r="EN114"/>
      <c r="EO114"/>
      <c r="EP114" s="2"/>
      <c r="EQ114"/>
      <c r="ER114"/>
      <c r="ES114" s="2"/>
      <c r="ET114"/>
      <c r="EU114"/>
      <c r="EV114" s="2"/>
      <c r="EW114"/>
      <c r="EX114"/>
      <c r="EY114" s="2"/>
      <c r="EZ114"/>
      <c r="FA114"/>
      <c r="FB114" s="2"/>
      <c r="FC114"/>
      <c r="FD114"/>
      <c r="FE114" s="2"/>
      <c r="FF114"/>
      <c r="FG114"/>
      <c r="FH114" s="2"/>
      <c r="FI114"/>
      <c r="FJ114"/>
      <c r="FK114" s="2"/>
      <c r="FL114"/>
      <c r="FM114"/>
      <c r="FN114" s="2"/>
      <c r="FO114"/>
      <c r="FP114"/>
      <c r="FQ114" s="2"/>
      <c r="FR114"/>
      <c r="FS114"/>
      <c r="FT114" s="2"/>
    </row>
    <row r="115" spans="1:176" ht="12.75">
      <c r="A115" s="2"/>
      <c r="B115"/>
      <c r="C115" s="2"/>
      <c r="D115"/>
      <c r="E115" s="2"/>
      <c r="F115"/>
      <c r="G115" s="2"/>
      <c r="H115"/>
      <c r="I115" s="2"/>
      <c r="J115"/>
      <c r="K115" s="2"/>
      <c r="L115"/>
      <c r="M115" s="2"/>
      <c r="N115"/>
      <c r="O115" s="2"/>
      <c r="P115"/>
      <c r="Q115" s="2"/>
      <c r="R115"/>
      <c r="S115" s="2"/>
      <c r="T115"/>
      <c r="U115" s="2"/>
      <c r="V115"/>
      <c r="W115" s="2"/>
      <c r="X115"/>
      <c r="Y115" s="2"/>
      <c r="Z115"/>
      <c r="AA115" s="2"/>
      <c r="AB115"/>
      <c r="AC115" s="2"/>
      <c r="AD115"/>
      <c r="AE115" s="2"/>
      <c r="AF115"/>
      <c r="AG115" s="2"/>
      <c r="AH115"/>
      <c r="AI115" s="2"/>
      <c r="AJ115"/>
      <c r="AK115" s="2"/>
      <c r="AL115"/>
      <c r="AM115" s="2"/>
      <c r="AN115"/>
      <c r="AO115" s="2"/>
      <c r="AP115"/>
      <c r="AQ115" s="2"/>
      <c r="AR115"/>
      <c r="AS115" s="2"/>
      <c r="AT115"/>
      <c r="AU115" s="2"/>
      <c r="AV115"/>
      <c r="AW115" s="2"/>
      <c r="AX115"/>
      <c r="AY115" s="2"/>
      <c r="AZ115"/>
      <c r="BA115" s="2"/>
      <c r="BB115"/>
      <c r="BC115" s="2"/>
      <c r="BD115"/>
      <c r="BE115" s="2"/>
      <c r="BF115"/>
      <c r="BG115" s="2"/>
      <c r="BH115"/>
      <c r="BI115" s="2"/>
      <c r="BJ115"/>
      <c r="BK115" s="2"/>
      <c r="BL115"/>
      <c r="BM115" s="2"/>
      <c r="BN115"/>
      <c r="BO115" s="2"/>
      <c r="BP115"/>
      <c r="BQ115" s="2"/>
      <c r="BR115"/>
      <c r="BS115" s="2"/>
      <c r="BT115"/>
      <c r="BU115"/>
      <c r="BV115" s="2"/>
      <c r="BW115"/>
      <c r="BX115"/>
      <c r="BY115" s="2"/>
      <c r="BZ115"/>
      <c r="CA115"/>
      <c r="CB115" s="2"/>
      <c r="CC115"/>
      <c r="CD115"/>
      <c r="CE115" s="2"/>
      <c r="CF115"/>
      <c r="CG115"/>
      <c r="CH115" s="2"/>
      <c r="CI115"/>
      <c r="CJ115"/>
      <c r="CK115" s="2"/>
      <c r="CL115"/>
      <c r="CM115"/>
      <c r="CN115" s="2"/>
      <c r="CO115"/>
      <c r="CP115"/>
      <c r="CQ115" s="2"/>
      <c r="CR115"/>
      <c r="CS115"/>
      <c r="CT115" s="2"/>
      <c r="CU115"/>
      <c r="CV115"/>
      <c r="CW115" s="2"/>
      <c r="CX115"/>
      <c r="CY115"/>
      <c r="CZ115" s="2"/>
      <c r="DA115"/>
      <c r="DB115"/>
      <c r="DC115" s="2"/>
      <c r="DD115"/>
      <c r="DE115"/>
      <c r="DF115" s="2"/>
      <c r="DG115"/>
      <c r="DH115"/>
      <c r="DI115" s="2"/>
      <c r="DJ115"/>
      <c r="DK115"/>
      <c r="DL115" s="2"/>
      <c r="DM115"/>
      <c r="DN115"/>
      <c r="DO115" s="2"/>
      <c r="DP115"/>
      <c r="DQ115"/>
      <c r="DR115" s="2"/>
      <c r="DS115"/>
      <c r="DT115"/>
      <c r="DU115" s="2"/>
      <c r="DV115"/>
      <c r="DW115"/>
      <c r="DX115" s="2"/>
      <c r="DY115"/>
      <c r="DZ115"/>
      <c r="EA115" s="2"/>
      <c r="EB115"/>
      <c r="EC115"/>
      <c r="ED115" s="2"/>
      <c r="EE115"/>
      <c r="EF115"/>
      <c r="EG115" s="2"/>
      <c r="EH115"/>
      <c r="EI115"/>
      <c r="EJ115" s="2"/>
      <c r="EK115"/>
      <c r="EL115"/>
      <c r="EM115" s="2"/>
      <c r="EN115"/>
      <c r="EO115"/>
      <c r="EP115" s="2"/>
      <c r="EQ115"/>
      <c r="ER115"/>
      <c r="ES115" s="2"/>
      <c r="ET115"/>
      <c r="EU115"/>
      <c r="EV115" s="2"/>
      <c r="EW115"/>
      <c r="EX115"/>
      <c r="EY115" s="2"/>
      <c r="EZ115"/>
      <c r="FA115"/>
      <c r="FB115" s="2"/>
      <c r="FC115"/>
      <c r="FD115"/>
      <c r="FE115" s="2"/>
      <c r="FF115"/>
      <c r="FG115"/>
      <c r="FH115" s="2"/>
      <c r="FI115"/>
      <c r="FJ115"/>
      <c r="FK115" s="2"/>
      <c r="FL115"/>
      <c r="FM115"/>
      <c r="FN115" s="2"/>
      <c r="FO115"/>
      <c r="FP115"/>
      <c r="FQ115" s="2"/>
      <c r="FR115"/>
      <c r="FS115"/>
      <c r="FT115" s="2"/>
    </row>
    <row r="116" spans="1:176" ht="12.75">
      <c r="A116" s="2"/>
      <c r="B116"/>
      <c r="C116" s="2"/>
      <c r="D116"/>
      <c r="E116" s="2"/>
      <c r="F116"/>
      <c r="G116" s="2"/>
      <c r="H116"/>
      <c r="I116" s="2"/>
      <c r="J116"/>
      <c r="K116" s="2"/>
      <c r="L116"/>
      <c r="M116" s="2"/>
      <c r="N116"/>
      <c r="O116" s="2"/>
      <c r="P116"/>
      <c r="Q116" s="2"/>
      <c r="R116"/>
      <c r="S116" s="2"/>
      <c r="T116"/>
      <c r="U116" s="2"/>
      <c r="V116"/>
      <c r="W116" s="2"/>
      <c r="X116"/>
      <c r="Y116" s="2"/>
      <c r="Z116"/>
      <c r="AA116" s="2"/>
      <c r="AB116"/>
      <c r="AC116" s="2"/>
      <c r="AD116"/>
      <c r="AE116" s="2"/>
      <c r="AF116"/>
      <c r="AG116" s="2"/>
      <c r="AH116"/>
      <c r="AI116" s="2"/>
      <c r="AJ116"/>
      <c r="AK116" s="2"/>
      <c r="AL116"/>
      <c r="AM116" s="2"/>
      <c r="AN116"/>
      <c r="AO116" s="2"/>
      <c r="AP116"/>
      <c r="AQ116" s="2"/>
      <c r="AR116"/>
      <c r="AS116" s="2"/>
      <c r="AT116"/>
      <c r="AU116" s="2"/>
      <c r="AV116"/>
      <c r="AW116" s="2"/>
      <c r="AX116"/>
      <c r="AY116" s="2"/>
      <c r="AZ116"/>
      <c r="BA116" s="2"/>
      <c r="BB116"/>
      <c r="BC116" s="2"/>
      <c r="BD116"/>
      <c r="BE116" s="2"/>
      <c r="BF116"/>
      <c r="BG116" s="2"/>
      <c r="BH116"/>
      <c r="BI116" s="2"/>
      <c r="BJ116"/>
      <c r="BK116" s="2"/>
      <c r="BL116"/>
      <c r="BM116" s="2"/>
      <c r="BN116"/>
      <c r="BO116" s="2"/>
      <c r="BP116"/>
      <c r="BQ116" s="2"/>
      <c r="BR116"/>
      <c r="BS116" s="2"/>
      <c r="BT116"/>
      <c r="BU116"/>
      <c r="BV116" s="2"/>
      <c r="BW116"/>
      <c r="BX116"/>
      <c r="BY116" s="2"/>
      <c r="BZ116"/>
      <c r="CA116"/>
      <c r="CB116" s="2"/>
      <c r="CC116"/>
      <c r="CD116"/>
      <c r="CE116" s="2"/>
      <c r="CF116"/>
      <c r="CG116"/>
      <c r="CH116" s="2"/>
      <c r="CI116"/>
      <c r="CJ116"/>
      <c r="CK116" s="2"/>
      <c r="CL116"/>
      <c r="CM116"/>
      <c r="CN116" s="2"/>
      <c r="CO116"/>
      <c r="CP116"/>
      <c r="CQ116" s="2"/>
      <c r="CR116"/>
      <c r="CS116"/>
      <c r="CT116" s="2"/>
      <c r="CU116"/>
      <c r="CV116"/>
      <c r="CW116" s="2"/>
      <c r="CX116"/>
      <c r="CY116"/>
      <c r="CZ116" s="2"/>
      <c r="DA116"/>
      <c r="DB116"/>
      <c r="DC116" s="2"/>
      <c r="DD116"/>
      <c r="DE116"/>
      <c r="DF116" s="2"/>
      <c r="DG116"/>
      <c r="DH116"/>
      <c r="DI116" s="2"/>
      <c r="DJ116"/>
      <c r="DK116"/>
      <c r="DL116" s="2"/>
      <c r="DM116"/>
      <c r="DN116"/>
      <c r="DO116" s="2"/>
      <c r="DP116"/>
      <c r="DQ116"/>
      <c r="DR116" s="2"/>
      <c r="DS116"/>
      <c r="DT116"/>
      <c r="DU116" s="2"/>
      <c r="DV116"/>
      <c r="DW116"/>
      <c r="DX116" s="2"/>
      <c r="DY116"/>
      <c r="DZ116"/>
      <c r="EA116" s="2"/>
      <c r="EB116"/>
      <c r="EC116"/>
      <c r="ED116" s="2"/>
      <c r="EE116"/>
      <c r="EF116"/>
      <c r="EG116" s="2"/>
      <c r="EH116"/>
      <c r="EI116"/>
      <c r="EJ116" s="2"/>
      <c r="EK116"/>
      <c r="EL116"/>
      <c r="EM116" s="2"/>
      <c r="EN116"/>
      <c r="EO116"/>
      <c r="EP116" s="2"/>
      <c r="EQ116"/>
      <c r="ER116"/>
      <c r="ES116" s="2"/>
      <c r="ET116"/>
      <c r="EU116"/>
      <c r="EV116" s="2"/>
      <c r="EW116"/>
      <c r="EX116"/>
      <c r="EY116" s="2"/>
      <c r="EZ116"/>
      <c r="FA116"/>
      <c r="FB116" s="2"/>
      <c r="FC116"/>
      <c r="FD116"/>
      <c r="FE116" s="2"/>
      <c r="FF116"/>
      <c r="FG116"/>
      <c r="FH116" s="2"/>
      <c r="FI116"/>
      <c r="FJ116"/>
      <c r="FK116" s="2"/>
      <c r="FL116"/>
      <c r="FM116"/>
      <c r="FN116" s="2"/>
      <c r="FO116"/>
      <c r="FP116"/>
      <c r="FQ116" s="2"/>
      <c r="FR116"/>
      <c r="FS116"/>
      <c r="FT116" s="2"/>
    </row>
    <row r="117" spans="1:176" ht="12.75">
      <c r="A117" s="2"/>
      <c r="B117"/>
      <c r="C117" s="2"/>
      <c r="D117"/>
      <c r="E117" s="2"/>
      <c r="F117"/>
      <c r="G117" s="2"/>
      <c r="H117"/>
      <c r="I117" s="2"/>
      <c r="J117"/>
      <c r="K117" s="2"/>
      <c r="L117"/>
      <c r="M117" s="2"/>
      <c r="N117"/>
      <c r="O117" s="2"/>
      <c r="P117"/>
      <c r="Q117" s="2"/>
      <c r="R117"/>
      <c r="S117" s="2"/>
      <c r="T117"/>
      <c r="U117" s="2"/>
      <c r="V117"/>
      <c r="W117" s="2"/>
      <c r="X117"/>
      <c r="Y117" s="2"/>
      <c r="Z117"/>
      <c r="AA117" s="2"/>
      <c r="AB117"/>
      <c r="AC117" s="2"/>
      <c r="AD117"/>
      <c r="AE117" s="2"/>
      <c r="AF117"/>
      <c r="AG117" s="2"/>
      <c r="AH117"/>
      <c r="AI117" s="2"/>
      <c r="AJ117"/>
      <c r="AK117" s="2"/>
      <c r="AL117"/>
      <c r="AM117" s="2"/>
      <c r="AN117"/>
      <c r="AO117" s="2"/>
      <c r="AP117"/>
      <c r="AQ117" s="2"/>
      <c r="AR117"/>
      <c r="AS117" s="2"/>
      <c r="AT117"/>
      <c r="AU117" s="2"/>
      <c r="AV117"/>
      <c r="AW117" s="2"/>
      <c r="AX117"/>
      <c r="AY117" s="2"/>
      <c r="AZ117"/>
      <c r="BA117" s="2"/>
      <c r="BB117"/>
      <c r="BC117" s="2"/>
      <c r="BD117"/>
      <c r="BE117" s="2"/>
      <c r="BF117"/>
      <c r="BG117" s="2"/>
      <c r="BH117"/>
      <c r="BI117" s="2"/>
      <c r="BJ117"/>
      <c r="BK117" s="2"/>
      <c r="BL117"/>
      <c r="BM117" s="2"/>
      <c r="BN117"/>
      <c r="BO117" s="2"/>
      <c r="BP117"/>
      <c r="BQ117" s="2"/>
      <c r="BR117"/>
      <c r="BS117" s="2"/>
      <c r="BT117"/>
      <c r="BU117"/>
      <c r="BV117" s="2"/>
      <c r="BW117"/>
      <c r="BX117"/>
      <c r="BY117" s="2"/>
      <c r="BZ117"/>
      <c r="CA117"/>
      <c r="CB117" s="2"/>
      <c r="CC117"/>
      <c r="CD117"/>
      <c r="CE117" s="2"/>
      <c r="CF117"/>
      <c r="CG117"/>
      <c r="CH117" s="2"/>
      <c r="CI117"/>
      <c r="CJ117"/>
      <c r="CK117" s="2"/>
      <c r="CL117"/>
      <c r="CM117"/>
      <c r="CN117" s="2"/>
      <c r="CO117"/>
      <c r="CP117"/>
      <c r="CQ117" s="2"/>
      <c r="CR117"/>
      <c r="CS117"/>
      <c r="CT117" s="2"/>
      <c r="CU117"/>
      <c r="CV117"/>
      <c r="CW117" s="2"/>
      <c r="CX117"/>
      <c r="CY117"/>
      <c r="CZ117" s="2"/>
      <c r="DA117"/>
      <c r="DB117"/>
      <c r="DC117" s="2"/>
      <c r="DD117"/>
      <c r="DE117"/>
      <c r="DF117" s="2"/>
      <c r="DG117"/>
      <c r="DH117"/>
      <c r="DI117" s="2"/>
      <c r="DJ117"/>
      <c r="DK117"/>
      <c r="DL117" s="2"/>
      <c r="DM117"/>
      <c r="DN117"/>
      <c r="DO117" s="2"/>
      <c r="DP117"/>
      <c r="DQ117"/>
      <c r="DR117" s="2"/>
      <c r="DS117"/>
      <c r="DT117"/>
      <c r="DU117" s="2"/>
      <c r="DV117"/>
      <c r="DW117"/>
      <c r="DX117" s="2"/>
      <c r="DY117"/>
      <c r="DZ117"/>
      <c r="EA117" s="2"/>
      <c r="EB117"/>
      <c r="EC117"/>
      <c r="ED117" s="2"/>
      <c r="EE117"/>
      <c r="EF117"/>
      <c r="EG117" s="2"/>
      <c r="EH117"/>
      <c r="EI117"/>
      <c r="EJ117" s="2"/>
      <c r="EK117"/>
      <c r="EL117"/>
      <c r="EM117" s="2"/>
      <c r="EN117"/>
      <c r="EO117"/>
      <c r="EP117" s="2"/>
      <c r="EQ117"/>
      <c r="ER117"/>
      <c r="ES117" s="2"/>
      <c r="ET117"/>
      <c r="EU117"/>
      <c r="EV117" s="2"/>
      <c r="EW117"/>
      <c r="EX117"/>
      <c r="EY117" s="2"/>
      <c r="EZ117"/>
      <c r="FA117"/>
      <c r="FB117" s="2"/>
      <c r="FC117"/>
      <c r="FD117"/>
      <c r="FE117" s="2"/>
      <c r="FF117"/>
      <c r="FG117"/>
      <c r="FH117" s="2"/>
      <c r="FI117"/>
      <c r="FJ117"/>
      <c r="FK117" s="2"/>
      <c r="FL117"/>
      <c r="FM117"/>
      <c r="FN117" s="2"/>
      <c r="FO117"/>
      <c r="FP117"/>
      <c r="FQ117" s="2"/>
      <c r="FR117"/>
      <c r="FS117"/>
      <c r="FT117" s="2"/>
    </row>
    <row r="118" spans="1:176" ht="12.75">
      <c r="A118" s="2"/>
      <c r="B118"/>
      <c r="C118" s="2"/>
      <c r="D118"/>
      <c r="E118" s="2"/>
      <c r="F118"/>
      <c r="G118" s="2"/>
      <c r="H118"/>
      <c r="I118" s="2"/>
      <c r="J118"/>
      <c r="K118" s="2"/>
      <c r="L118"/>
      <c r="M118" s="2"/>
      <c r="N118"/>
      <c r="O118" s="2"/>
      <c r="P118"/>
      <c r="Q118" s="2"/>
      <c r="R118"/>
      <c r="S118" s="2"/>
      <c r="T118"/>
      <c r="U118" s="2"/>
      <c r="V118"/>
      <c r="W118" s="2"/>
      <c r="X118"/>
      <c r="Y118" s="2"/>
      <c r="Z118"/>
      <c r="AA118" s="2"/>
      <c r="AB118"/>
      <c r="AC118" s="2"/>
      <c r="AD118"/>
      <c r="AE118" s="2"/>
      <c r="AF118"/>
      <c r="AG118" s="2"/>
      <c r="AH118"/>
      <c r="AI118" s="2"/>
      <c r="AJ118"/>
      <c r="AK118" s="2"/>
      <c r="AL118"/>
      <c r="AM118" s="2"/>
      <c r="AN118"/>
      <c r="AO118" s="2"/>
      <c r="AP118"/>
      <c r="AQ118" s="2"/>
      <c r="AR118"/>
      <c r="AS118" s="2"/>
      <c r="AT118"/>
      <c r="AU118" s="2"/>
      <c r="AV118"/>
      <c r="AW118" s="2"/>
      <c r="AX118"/>
      <c r="AY118" s="2"/>
      <c r="AZ118"/>
      <c r="BA118" s="2"/>
      <c r="BB118"/>
      <c r="BC118" s="2"/>
      <c r="BD118"/>
      <c r="BE118" s="2"/>
      <c r="BF118"/>
      <c r="BG118" s="2"/>
      <c r="BH118"/>
      <c r="BI118" s="2"/>
      <c r="BJ118"/>
      <c r="BK118" s="2"/>
      <c r="BL118"/>
      <c r="BM118" s="2"/>
      <c r="BN118"/>
      <c r="BO118" s="2"/>
      <c r="BP118"/>
      <c r="BQ118" s="2"/>
      <c r="BR118"/>
      <c r="BS118" s="2"/>
      <c r="BT118"/>
      <c r="BU118"/>
      <c r="BV118" s="2"/>
      <c r="BW118"/>
      <c r="BX118"/>
      <c r="BY118" s="2"/>
      <c r="BZ118"/>
      <c r="CA118"/>
      <c r="CB118" s="2"/>
      <c r="CC118"/>
      <c r="CD118"/>
      <c r="CE118" s="2"/>
      <c r="CF118"/>
      <c r="CG118"/>
      <c r="CH118" s="2"/>
      <c r="CI118"/>
      <c r="CJ118"/>
      <c r="CK118" s="2"/>
      <c r="CL118"/>
      <c r="CM118"/>
      <c r="CN118" s="2"/>
      <c r="CO118"/>
      <c r="CP118"/>
      <c r="CQ118" s="2"/>
      <c r="CR118"/>
      <c r="CS118"/>
      <c r="CT118" s="2"/>
      <c r="CU118"/>
      <c r="CV118"/>
      <c r="CW118" s="2"/>
      <c r="CX118"/>
      <c r="CY118"/>
      <c r="CZ118" s="2"/>
      <c r="DA118"/>
      <c r="DB118"/>
      <c r="DC118" s="2"/>
      <c r="DD118"/>
      <c r="DE118"/>
      <c r="DF118" s="2"/>
      <c r="DG118"/>
      <c r="DH118"/>
      <c r="DI118" s="2"/>
      <c r="DJ118"/>
      <c r="DK118"/>
      <c r="DL118" s="2"/>
      <c r="DM118"/>
      <c r="DN118"/>
      <c r="DO118" s="2"/>
      <c r="DP118"/>
      <c r="DQ118"/>
      <c r="DR118" s="2"/>
      <c r="DS118"/>
      <c r="DT118"/>
      <c r="DU118" s="2"/>
      <c r="DV118"/>
      <c r="DW118"/>
      <c r="DX118" s="2"/>
      <c r="DY118"/>
      <c r="DZ118"/>
      <c r="EA118" s="2"/>
      <c r="EB118"/>
      <c r="EC118"/>
      <c r="ED118" s="2"/>
      <c r="EE118"/>
      <c r="EF118"/>
      <c r="EG118" s="2"/>
      <c r="EH118"/>
      <c r="EI118"/>
      <c r="EJ118" s="2"/>
      <c r="EK118"/>
      <c r="EL118"/>
      <c r="EM118" s="2"/>
      <c r="EN118"/>
      <c r="EO118"/>
      <c r="EP118" s="2"/>
      <c r="EQ118"/>
      <c r="ER118"/>
      <c r="ES118" s="2"/>
      <c r="ET118"/>
      <c r="EU118"/>
      <c r="EV118" s="2"/>
      <c r="EW118"/>
      <c r="EX118"/>
      <c r="EY118" s="2"/>
      <c r="EZ118"/>
      <c r="FA118"/>
      <c r="FB118" s="2"/>
      <c r="FC118"/>
      <c r="FD118"/>
      <c r="FE118" s="2"/>
      <c r="FF118"/>
      <c r="FG118"/>
      <c r="FH118" s="2"/>
      <c r="FI118"/>
      <c r="FJ118"/>
      <c r="FK118" s="2"/>
      <c r="FL118"/>
      <c r="FM118"/>
      <c r="FN118" s="2"/>
      <c r="FO118"/>
      <c r="FP118"/>
      <c r="FQ118" s="2"/>
      <c r="FR118"/>
      <c r="FS118"/>
      <c r="FT118" s="2"/>
    </row>
    <row r="119" spans="1:176" ht="12.75">
      <c r="A119" s="2"/>
      <c r="B119"/>
      <c r="C119" s="2"/>
      <c r="D119"/>
      <c r="E119" s="2"/>
      <c r="F119"/>
      <c r="G119" s="2"/>
      <c r="H119"/>
      <c r="I119" s="2"/>
      <c r="J119"/>
      <c r="K119" s="2"/>
      <c r="L119"/>
      <c r="M119" s="2"/>
      <c r="N119"/>
      <c r="O119" s="2"/>
      <c r="P119"/>
      <c r="Q119" s="2"/>
      <c r="R119"/>
      <c r="S119" s="2"/>
      <c r="T119"/>
      <c r="U119" s="2"/>
      <c r="V119"/>
      <c r="W119" s="2"/>
      <c r="X119"/>
      <c r="Y119" s="2"/>
      <c r="Z119"/>
      <c r="AA119" s="2"/>
      <c r="AB119"/>
      <c r="AC119" s="2"/>
      <c r="AD119"/>
      <c r="AE119" s="2"/>
      <c r="AF119"/>
      <c r="AG119" s="2"/>
      <c r="AH119"/>
      <c r="AI119" s="2"/>
      <c r="AJ119"/>
      <c r="AK119" s="2"/>
      <c r="AL119"/>
      <c r="AM119" s="2"/>
      <c r="AN119"/>
      <c r="AO119" s="2"/>
      <c r="AP119"/>
      <c r="AQ119" s="2"/>
      <c r="AR119"/>
      <c r="AS119" s="2"/>
      <c r="AT119"/>
      <c r="AU119" s="2"/>
      <c r="AV119"/>
      <c r="AW119" s="2"/>
      <c r="AX119"/>
      <c r="AY119" s="2"/>
      <c r="AZ119"/>
      <c r="BA119" s="2"/>
      <c r="BB119"/>
      <c r="BC119" s="2"/>
      <c r="BD119"/>
      <c r="BE119" s="2"/>
      <c r="BF119"/>
      <c r="BG119" s="2"/>
      <c r="BH119"/>
      <c r="BI119" s="2"/>
      <c r="BJ119"/>
      <c r="BK119" s="2"/>
      <c r="BL119"/>
      <c r="BM119" s="2"/>
      <c r="BN119"/>
      <c r="BO119" s="2"/>
      <c r="BP119"/>
      <c r="BQ119" s="2"/>
      <c r="BR119"/>
      <c r="BS119" s="2"/>
      <c r="BT119"/>
      <c r="BU119"/>
      <c r="BV119" s="2"/>
      <c r="BW119"/>
      <c r="BX119"/>
      <c r="BY119" s="2"/>
      <c r="BZ119"/>
      <c r="CA119"/>
      <c r="CB119" s="2"/>
      <c r="CC119"/>
      <c r="CD119"/>
      <c r="CE119" s="2"/>
      <c r="CF119"/>
      <c r="CG119"/>
      <c r="CH119" s="2"/>
      <c r="CI119"/>
      <c r="CJ119"/>
      <c r="CK119" s="2"/>
      <c r="CL119"/>
      <c r="CM119"/>
      <c r="CN119" s="2"/>
      <c r="CO119"/>
      <c r="CP119"/>
      <c r="CQ119" s="2"/>
      <c r="CR119"/>
      <c r="CS119"/>
      <c r="CT119" s="2"/>
      <c r="CU119"/>
      <c r="CV119"/>
      <c r="CW119" s="2"/>
      <c r="CX119"/>
      <c r="CY119"/>
      <c r="CZ119" s="2"/>
      <c r="DA119"/>
      <c r="DB119"/>
      <c r="DC119" s="2"/>
      <c r="DD119"/>
      <c r="DE119"/>
      <c r="DF119" s="2"/>
      <c r="DG119"/>
      <c r="DH119"/>
      <c r="DI119" s="2"/>
      <c r="DJ119"/>
      <c r="DK119"/>
      <c r="DL119" s="2"/>
      <c r="DM119"/>
      <c r="DN119"/>
      <c r="DO119" s="2"/>
      <c r="DP119"/>
      <c r="DQ119"/>
      <c r="DR119" s="2"/>
      <c r="DS119"/>
      <c r="DT119"/>
      <c r="DU119" s="2"/>
      <c r="DV119"/>
      <c r="DW119"/>
      <c r="DX119" s="2"/>
      <c r="DY119"/>
      <c r="DZ119"/>
      <c r="EA119" s="2"/>
      <c r="EB119"/>
      <c r="EC119"/>
      <c r="ED119" s="2"/>
      <c r="EE119"/>
      <c r="EF119"/>
      <c r="EG119" s="2"/>
      <c r="EH119"/>
      <c r="EI119"/>
      <c r="EJ119" s="2"/>
      <c r="EK119"/>
      <c r="EL119"/>
      <c r="EM119" s="2"/>
      <c r="EN119"/>
      <c r="EO119"/>
      <c r="EP119" s="2"/>
      <c r="EQ119"/>
      <c r="ER119"/>
      <c r="ES119" s="2"/>
      <c r="ET119"/>
      <c r="EU119"/>
      <c r="EV119" s="2"/>
      <c r="EW119"/>
      <c r="EX119"/>
      <c r="EY119" s="2"/>
      <c r="EZ119"/>
      <c r="FA119"/>
      <c r="FB119" s="2"/>
      <c r="FC119"/>
      <c r="FD119"/>
      <c r="FE119" s="2"/>
      <c r="FF119"/>
      <c r="FG119"/>
      <c r="FH119" s="2"/>
      <c r="FI119"/>
      <c r="FJ119"/>
      <c r="FK119" s="2"/>
      <c r="FL119"/>
      <c r="FM119"/>
      <c r="FN119" s="2"/>
      <c r="FO119"/>
      <c r="FP119"/>
      <c r="FQ119" s="2"/>
      <c r="FR119"/>
      <c r="FS119"/>
      <c r="FT119" s="2"/>
    </row>
    <row r="120" spans="1:176" ht="12.75">
      <c r="A120" s="2"/>
      <c r="B120"/>
      <c r="C120" s="2"/>
      <c r="D120"/>
      <c r="E120" s="2"/>
      <c r="F120"/>
      <c r="G120" s="2"/>
      <c r="H120"/>
      <c r="I120" s="2"/>
      <c r="J120"/>
      <c r="K120" s="2"/>
      <c r="L120"/>
      <c r="M120" s="2"/>
      <c r="N120"/>
      <c r="O120" s="2"/>
      <c r="P120"/>
      <c r="Q120" s="2"/>
      <c r="R120"/>
      <c r="S120" s="2"/>
      <c r="T120"/>
      <c r="U120" s="2"/>
      <c r="V120"/>
      <c r="W120" s="2"/>
      <c r="X120"/>
      <c r="Y120" s="2"/>
      <c r="Z120"/>
      <c r="AA120" s="2"/>
      <c r="AB120"/>
      <c r="AC120" s="2"/>
      <c r="AD120"/>
      <c r="AE120" s="2"/>
      <c r="AF120"/>
      <c r="AG120" s="2"/>
      <c r="AH120"/>
      <c r="AI120" s="2"/>
      <c r="AJ120"/>
      <c r="AK120" s="2"/>
      <c r="AL120"/>
      <c r="AM120" s="2"/>
      <c r="AN120"/>
      <c r="AO120" s="2"/>
      <c r="AP120"/>
      <c r="AQ120" s="2"/>
      <c r="AR120"/>
      <c r="AS120" s="2"/>
      <c r="AT120"/>
      <c r="AU120" s="2"/>
      <c r="AV120"/>
      <c r="AW120" s="2"/>
      <c r="AX120"/>
      <c r="AY120" s="2"/>
      <c r="AZ120"/>
      <c r="BA120" s="2"/>
      <c r="BB120"/>
      <c r="BC120" s="2"/>
      <c r="BD120"/>
      <c r="BE120" s="2"/>
      <c r="BF120"/>
      <c r="BG120" s="2"/>
      <c r="BH120"/>
      <c r="BI120" s="2"/>
      <c r="BJ120"/>
      <c r="BK120" s="2"/>
      <c r="BL120"/>
      <c r="BM120" s="2"/>
      <c r="BN120"/>
      <c r="BO120" s="2"/>
      <c r="BP120"/>
      <c r="BQ120" s="2"/>
      <c r="BR120"/>
      <c r="BS120" s="2"/>
      <c r="BT120"/>
      <c r="BU120"/>
      <c r="BV120" s="2"/>
      <c r="BW120"/>
      <c r="BX120"/>
      <c r="BY120" s="2"/>
      <c r="BZ120"/>
      <c r="CA120"/>
      <c r="CB120" s="2"/>
      <c r="CC120"/>
      <c r="CD120"/>
      <c r="CE120" s="2"/>
      <c r="CF120"/>
      <c r="CG120"/>
      <c r="CH120" s="2"/>
      <c r="CI120"/>
      <c r="CJ120"/>
      <c r="CK120" s="2"/>
      <c r="CL120"/>
      <c r="CM120"/>
      <c r="CN120" s="2"/>
      <c r="CO120"/>
      <c r="CP120"/>
      <c r="CQ120" s="2"/>
      <c r="CR120"/>
      <c r="CS120"/>
      <c r="CT120" s="2"/>
      <c r="CU120"/>
      <c r="CV120"/>
      <c r="CW120" s="2"/>
      <c r="CX120"/>
      <c r="CY120"/>
      <c r="CZ120" s="2"/>
      <c r="DA120"/>
      <c r="DB120"/>
      <c r="DC120" s="2"/>
      <c r="DD120"/>
      <c r="DE120"/>
      <c r="DF120" s="2"/>
      <c r="DG120"/>
      <c r="DH120"/>
      <c r="DI120" s="2"/>
      <c r="DJ120"/>
      <c r="DK120"/>
      <c r="DL120" s="2"/>
      <c r="DM120"/>
      <c r="DN120"/>
      <c r="DO120" s="2"/>
      <c r="DP120"/>
      <c r="DQ120"/>
      <c r="DR120" s="2"/>
      <c r="DS120"/>
      <c r="DT120"/>
      <c r="DU120" s="2"/>
      <c r="DV120"/>
      <c r="DW120"/>
      <c r="DX120" s="2"/>
      <c r="DY120"/>
      <c r="DZ120"/>
      <c r="EA120" s="2"/>
      <c r="EB120"/>
      <c r="EC120"/>
      <c r="ED120" s="2"/>
      <c r="EE120"/>
      <c r="EF120"/>
      <c r="EG120" s="2"/>
      <c r="EH120"/>
      <c r="EI120"/>
      <c r="EJ120" s="2"/>
      <c r="EK120"/>
      <c r="EL120"/>
      <c r="EM120" s="2"/>
      <c r="EN120"/>
      <c r="EO120"/>
      <c r="EP120" s="2"/>
      <c r="EQ120"/>
      <c r="ER120"/>
      <c r="ES120" s="2"/>
      <c r="ET120"/>
      <c r="EU120"/>
      <c r="EV120" s="2"/>
      <c r="EW120"/>
      <c r="EX120"/>
      <c r="EY120" s="2"/>
      <c r="EZ120"/>
      <c r="FA120"/>
      <c r="FB120" s="2"/>
      <c r="FC120"/>
      <c r="FD120"/>
      <c r="FE120" s="2"/>
      <c r="FF120"/>
      <c r="FG120"/>
      <c r="FH120" s="2"/>
      <c r="FI120"/>
      <c r="FJ120"/>
      <c r="FK120" s="2"/>
      <c r="FL120"/>
      <c r="FM120"/>
      <c r="FN120" s="2"/>
      <c r="FO120"/>
      <c r="FP120"/>
      <c r="FQ120" s="2"/>
      <c r="FR120"/>
      <c r="FS120"/>
      <c r="FT120" s="2"/>
    </row>
    <row r="121" spans="1:176" ht="12.75">
      <c r="A121" s="2"/>
      <c r="B121"/>
      <c r="C121" s="2"/>
      <c r="D121"/>
      <c r="E121" s="2"/>
      <c r="F121"/>
      <c r="G121" s="2"/>
      <c r="H121"/>
      <c r="I121" s="2"/>
      <c r="J121"/>
      <c r="K121" s="2"/>
      <c r="L121"/>
      <c r="M121" s="2"/>
      <c r="N121"/>
      <c r="O121" s="2"/>
      <c r="P121"/>
      <c r="Q121" s="2"/>
      <c r="R121"/>
      <c r="S121" s="2"/>
      <c r="T121"/>
      <c r="U121" s="2"/>
      <c r="V121"/>
      <c r="W121" s="2"/>
      <c r="X121"/>
      <c r="Y121" s="2"/>
      <c r="Z121"/>
      <c r="AA121" s="2"/>
      <c r="AB121"/>
      <c r="AC121" s="2"/>
      <c r="AD121"/>
      <c r="AE121" s="2"/>
      <c r="AF121"/>
      <c r="AG121" s="2"/>
      <c r="AH121"/>
      <c r="AI121" s="2"/>
      <c r="AJ121"/>
      <c r="AK121" s="2"/>
      <c r="AL121"/>
      <c r="AM121" s="2"/>
      <c r="AN121"/>
      <c r="AO121" s="2"/>
      <c r="AP121"/>
      <c r="AQ121" s="2"/>
      <c r="AR121"/>
      <c r="AS121" s="2"/>
      <c r="AT121"/>
      <c r="AU121" s="2"/>
      <c r="AV121"/>
      <c r="AW121" s="2"/>
      <c r="AX121"/>
      <c r="AY121" s="2"/>
      <c r="AZ121"/>
      <c r="BA121" s="2"/>
      <c r="BB121"/>
      <c r="BC121" s="2"/>
      <c r="BD121"/>
      <c r="BE121" s="2"/>
      <c r="BF121"/>
      <c r="BG121" s="2"/>
      <c r="BH121"/>
      <c r="BI121" s="2"/>
      <c r="BJ121"/>
      <c r="BK121" s="2"/>
      <c r="BL121"/>
      <c r="BM121" s="2"/>
      <c r="BN121"/>
      <c r="BO121" s="2"/>
      <c r="BP121"/>
      <c r="BQ121" s="2"/>
      <c r="BR121"/>
      <c r="BS121" s="2"/>
      <c r="BT121"/>
      <c r="BU121"/>
      <c r="BV121" s="2"/>
      <c r="BW121"/>
      <c r="BX121"/>
      <c r="BY121" s="2"/>
      <c r="BZ121"/>
      <c r="CA121"/>
      <c r="CB121" s="2"/>
      <c r="CC121"/>
      <c r="CD121"/>
      <c r="CE121" s="2"/>
      <c r="CF121"/>
      <c r="CG121"/>
      <c r="CH121" s="2"/>
      <c r="CI121"/>
      <c r="CJ121"/>
      <c r="CK121" s="2"/>
      <c r="CL121"/>
      <c r="CM121"/>
      <c r="CN121" s="2"/>
      <c r="CO121"/>
      <c r="CP121"/>
      <c r="CQ121" s="2"/>
      <c r="CR121"/>
      <c r="CS121"/>
      <c r="CT121" s="2"/>
      <c r="CU121"/>
      <c r="CV121"/>
      <c r="CW121" s="2"/>
      <c r="CX121"/>
      <c r="CY121"/>
      <c r="CZ121" s="2"/>
      <c r="DA121"/>
      <c r="DB121"/>
      <c r="DC121" s="2"/>
      <c r="DD121"/>
      <c r="DE121"/>
      <c r="DF121" s="2"/>
      <c r="DG121"/>
      <c r="DH121"/>
      <c r="DI121" s="2"/>
      <c r="DJ121"/>
      <c r="DK121"/>
      <c r="DL121" s="2"/>
      <c r="DM121"/>
      <c r="DN121"/>
      <c r="DO121" s="2"/>
      <c r="DP121"/>
      <c r="DQ121"/>
      <c r="DR121" s="2"/>
      <c r="DS121"/>
      <c r="DT121"/>
      <c r="DU121" s="2"/>
      <c r="DV121"/>
      <c r="DW121"/>
      <c r="DX121" s="2"/>
      <c r="DY121"/>
      <c r="DZ121"/>
      <c r="EA121" s="2"/>
      <c r="EB121"/>
      <c r="EC121"/>
      <c r="ED121" s="2"/>
      <c r="EE121"/>
      <c r="EF121"/>
      <c r="EG121" s="2"/>
      <c r="EH121"/>
      <c r="EI121"/>
      <c r="EJ121" s="2"/>
      <c r="EK121"/>
      <c r="EL121"/>
      <c r="EM121" s="2"/>
      <c r="EN121"/>
      <c r="EO121"/>
      <c r="EP121" s="2"/>
      <c r="EQ121"/>
      <c r="ER121"/>
      <c r="ES121" s="2"/>
      <c r="ET121"/>
      <c r="EU121"/>
      <c r="EV121" s="2"/>
      <c r="EW121"/>
      <c r="EX121"/>
      <c r="EY121" s="2"/>
      <c r="EZ121"/>
      <c r="FA121"/>
      <c r="FB121" s="2"/>
      <c r="FC121"/>
      <c r="FD121"/>
      <c r="FE121" s="2"/>
      <c r="FF121"/>
      <c r="FG121"/>
      <c r="FH121" s="2"/>
      <c r="FI121"/>
      <c r="FJ121"/>
      <c r="FK121" s="2"/>
      <c r="FL121"/>
      <c r="FM121"/>
      <c r="FN121" s="2"/>
      <c r="FO121"/>
      <c r="FP121"/>
      <c r="FQ121" s="2"/>
      <c r="FR121"/>
      <c r="FS121"/>
      <c r="FT121" s="2"/>
    </row>
    <row r="122" spans="1:176" ht="12.75">
      <c r="A122" s="2"/>
      <c r="B122"/>
      <c r="C122" s="2"/>
      <c r="D122"/>
      <c r="E122" s="2"/>
      <c r="F122"/>
      <c r="G122" s="2"/>
      <c r="H122"/>
      <c r="I122" s="2"/>
      <c r="J122"/>
      <c r="K122" s="2"/>
      <c r="L122"/>
      <c r="M122" s="2"/>
      <c r="N122"/>
      <c r="O122" s="2"/>
      <c r="P122"/>
      <c r="Q122" s="2"/>
      <c r="R122"/>
      <c r="S122" s="2"/>
      <c r="T122"/>
      <c r="U122" s="2"/>
      <c r="V122"/>
      <c r="W122" s="2"/>
      <c r="X122"/>
      <c r="Y122" s="2"/>
      <c r="Z122"/>
      <c r="AA122" s="2"/>
      <c r="AB122"/>
      <c r="AC122" s="2"/>
      <c r="AD122"/>
      <c r="AE122" s="2"/>
      <c r="AF122"/>
      <c r="AG122" s="2"/>
      <c r="AH122"/>
      <c r="AI122" s="2"/>
      <c r="AJ122"/>
      <c r="AK122" s="2"/>
      <c r="AL122"/>
      <c r="AM122" s="2"/>
      <c r="AN122"/>
      <c r="AO122" s="2"/>
      <c r="AP122"/>
      <c r="AQ122" s="2"/>
      <c r="AR122"/>
      <c r="AS122" s="2"/>
      <c r="AT122"/>
      <c r="AU122" s="2"/>
      <c r="AV122"/>
      <c r="AW122" s="2"/>
      <c r="AX122"/>
      <c r="AY122" s="2"/>
      <c r="AZ122"/>
      <c r="BA122" s="2"/>
      <c r="BB122"/>
      <c r="BC122" s="2"/>
      <c r="BD122"/>
      <c r="BE122" s="2"/>
      <c r="BF122"/>
      <c r="BG122" s="2"/>
      <c r="BH122"/>
      <c r="BI122" s="2"/>
      <c r="BJ122"/>
      <c r="BK122" s="2"/>
      <c r="BL122"/>
      <c r="BM122" s="2"/>
      <c r="BN122"/>
      <c r="BO122" s="2"/>
      <c r="BP122"/>
      <c r="BQ122" s="2"/>
      <c r="BR122"/>
      <c r="BS122" s="2"/>
      <c r="BT122"/>
      <c r="BU122"/>
      <c r="BV122" s="2"/>
      <c r="BW122"/>
      <c r="BX122"/>
      <c r="BY122" s="2"/>
      <c r="BZ122"/>
      <c r="CA122"/>
      <c r="CB122" s="2"/>
      <c r="CC122"/>
      <c r="CD122"/>
      <c r="CE122" s="2"/>
      <c r="CF122"/>
      <c r="CG122"/>
      <c r="CH122" s="2"/>
      <c r="CI122"/>
      <c r="CJ122"/>
      <c r="CK122" s="2"/>
      <c r="CL122"/>
      <c r="CM122"/>
      <c r="CN122" s="2"/>
      <c r="CO122"/>
      <c r="CP122"/>
      <c r="CQ122" s="2"/>
      <c r="CR122"/>
      <c r="CS122"/>
      <c r="CT122" s="2"/>
      <c r="CU122"/>
      <c r="CV122"/>
      <c r="CW122" s="2"/>
      <c r="CX122"/>
      <c r="CY122"/>
      <c r="CZ122" s="2"/>
      <c r="DA122"/>
      <c r="DB122"/>
      <c r="DC122" s="2"/>
      <c r="DD122"/>
      <c r="DE122"/>
      <c r="DF122" s="2"/>
      <c r="DG122"/>
      <c r="DH122"/>
      <c r="DI122" s="2"/>
      <c r="DJ122"/>
      <c r="DK122"/>
      <c r="DL122" s="2"/>
      <c r="DM122"/>
      <c r="DN122"/>
      <c r="DO122" s="2"/>
      <c r="DP122"/>
      <c r="DQ122"/>
      <c r="DR122" s="2"/>
      <c r="DS122"/>
      <c r="DT122"/>
      <c r="DU122" s="2"/>
      <c r="DV122"/>
      <c r="DW122"/>
      <c r="DX122" s="2"/>
      <c r="DY122"/>
      <c r="DZ122"/>
      <c r="EA122" s="2"/>
      <c r="EB122"/>
      <c r="EC122"/>
      <c r="ED122" s="2"/>
      <c r="EE122"/>
      <c r="EF122"/>
      <c r="EG122" s="2"/>
      <c r="EH122"/>
      <c r="EI122"/>
      <c r="EJ122" s="2"/>
      <c r="EK122"/>
      <c r="EL122"/>
      <c r="EM122" s="2"/>
      <c r="EN122"/>
      <c r="EO122"/>
      <c r="EP122" s="2"/>
      <c r="EQ122"/>
      <c r="ER122"/>
      <c r="ES122" s="2"/>
      <c r="ET122"/>
      <c r="EU122"/>
      <c r="EV122" s="2"/>
      <c r="EW122"/>
      <c r="EX122"/>
      <c r="EY122" s="2"/>
      <c r="EZ122"/>
      <c r="FA122"/>
      <c r="FB122" s="2"/>
      <c r="FC122"/>
      <c r="FD122"/>
      <c r="FE122" s="2"/>
      <c r="FF122"/>
      <c r="FG122"/>
      <c r="FH122" s="2"/>
      <c r="FI122"/>
      <c r="FJ122"/>
      <c r="FK122" s="2"/>
      <c r="FL122"/>
      <c r="FM122"/>
      <c r="FN122" s="2"/>
      <c r="FO122"/>
      <c r="FP122"/>
      <c r="FQ122" s="2"/>
      <c r="FR122"/>
      <c r="FS122"/>
      <c r="FT122" s="2"/>
    </row>
    <row r="123" spans="1:176" ht="12.75">
      <c r="A123" s="2"/>
      <c r="B123"/>
      <c r="C123" s="2"/>
      <c r="D123"/>
      <c r="E123" s="2"/>
      <c r="F123"/>
      <c r="G123" s="2"/>
      <c r="H123"/>
      <c r="I123" s="2"/>
      <c r="J123"/>
      <c r="K123" s="2"/>
      <c r="L123"/>
      <c r="M123" s="2"/>
      <c r="N123"/>
      <c r="O123" s="2"/>
      <c r="P123"/>
      <c r="Q123" s="2"/>
      <c r="R123"/>
      <c r="S123" s="2"/>
      <c r="T123"/>
      <c r="U123" s="2"/>
      <c r="V123"/>
      <c r="W123" s="2"/>
      <c r="X123"/>
      <c r="Y123" s="2"/>
      <c r="Z123"/>
      <c r="AA123" s="2"/>
      <c r="AB123"/>
      <c r="AC123" s="2"/>
      <c r="AD123"/>
      <c r="AE123" s="2"/>
      <c r="AF123"/>
      <c r="AG123" s="2"/>
      <c r="AH123"/>
      <c r="AI123" s="2"/>
      <c r="AJ123"/>
      <c r="AK123" s="2"/>
      <c r="AL123"/>
      <c r="AM123" s="2"/>
      <c r="AN123"/>
      <c r="AO123" s="2"/>
      <c r="AP123"/>
      <c r="AQ123" s="2"/>
      <c r="AR123"/>
      <c r="AS123" s="2"/>
      <c r="AT123"/>
      <c r="AU123" s="2"/>
      <c r="AV123"/>
      <c r="AW123" s="2"/>
      <c r="AX123"/>
      <c r="AY123" s="2"/>
      <c r="AZ123"/>
      <c r="BA123" s="2"/>
      <c r="BB123"/>
      <c r="BC123" s="2"/>
      <c r="BD123"/>
      <c r="BE123" s="2"/>
      <c r="BF123"/>
      <c r="BG123" s="2"/>
      <c r="BH123"/>
      <c r="BI123" s="2"/>
      <c r="BJ123"/>
      <c r="BK123" s="2"/>
      <c r="BL123"/>
      <c r="BM123" s="2"/>
      <c r="BN123"/>
      <c r="BO123" s="2"/>
      <c r="BP123"/>
      <c r="BQ123" s="2"/>
      <c r="BR123"/>
      <c r="BS123" s="2"/>
      <c r="BT123"/>
      <c r="BU123"/>
      <c r="BV123" s="2"/>
      <c r="BW123"/>
      <c r="BX123"/>
      <c r="BY123" s="2"/>
      <c r="BZ123"/>
      <c r="CA123"/>
      <c r="CB123" s="2"/>
      <c r="CC123"/>
      <c r="CD123"/>
      <c r="CE123" s="2"/>
      <c r="CF123"/>
      <c r="CG123"/>
      <c r="CH123" s="2"/>
      <c r="CI123"/>
      <c r="CJ123"/>
      <c r="CK123" s="2"/>
      <c r="CL123"/>
      <c r="CM123"/>
      <c r="CN123" s="2"/>
      <c r="CO123"/>
      <c r="CP123"/>
      <c r="CQ123" s="2"/>
      <c r="CR123"/>
      <c r="CS123"/>
      <c r="CT123" s="2"/>
      <c r="CU123"/>
      <c r="CV123"/>
      <c r="CW123" s="2"/>
      <c r="CX123"/>
      <c r="CY123"/>
      <c r="CZ123" s="2"/>
      <c r="DA123"/>
      <c r="DB123"/>
      <c r="DC123" s="2"/>
      <c r="DD123"/>
      <c r="DE123"/>
      <c r="DF123" s="2"/>
      <c r="DG123"/>
      <c r="DH123"/>
      <c r="DI123" s="2"/>
      <c r="DJ123"/>
      <c r="DK123"/>
      <c r="DL123" s="2"/>
      <c r="DM123"/>
      <c r="DN123"/>
      <c r="DO123" s="2"/>
      <c r="DP123"/>
      <c r="DQ123"/>
      <c r="DR123" s="2"/>
      <c r="DS123"/>
      <c r="DT123"/>
      <c r="DU123" s="2"/>
      <c r="DV123"/>
      <c r="DW123"/>
      <c r="DX123" s="2"/>
      <c r="DY123"/>
      <c r="DZ123"/>
      <c r="EA123" s="2"/>
      <c r="EB123"/>
      <c r="EC123"/>
      <c r="ED123" s="2"/>
      <c r="EE123"/>
      <c r="EF123"/>
      <c r="EG123" s="2"/>
      <c r="EH123"/>
      <c r="EI123"/>
      <c r="EJ123" s="2"/>
      <c r="EK123"/>
      <c r="EL123"/>
      <c r="EM123" s="2"/>
      <c r="EN123"/>
      <c r="EO123"/>
      <c r="EP123" s="2"/>
      <c r="EQ123"/>
      <c r="ER123"/>
      <c r="ES123" s="2"/>
      <c r="ET123"/>
      <c r="EU123"/>
      <c r="EV123" s="2"/>
      <c r="EW123"/>
      <c r="EX123"/>
      <c r="EY123" s="2"/>
      <c r="EZ123"/>
      <c r="FA123"/>
      <c r="FB123" s="2"/>
      <c r="FC123"/>
      <c r="FD123"/>
      <c r="FE123" s="2"/>
      <c r="FF123"/>
      <c r="FG123"/>
      <c r="FH123" s="2"/>
      <c r="FI123"/>
      <c r="FJ123"/>
      <c r="FK123" s="2"/>
      <c r="FL123"/>
      <c r="FM123"/>
      <c r="FN123" s="2"/>
      <c r="FO123"/>
      <c r="FP123"/>
      <c r="FQ123" s="2"/>
      <c r="FR123"/>
      <c r="FS123"/>
      <c r="FT123" s="2"/>
    </row>
    <row r="124" spans="1:176" ht="12.75">
      <c r="A124" s="2"/>
      <c r="B124"/>
      <c r="C124" s="2"/>
      <c r="D124"/>
      <c r="E124" s="2"/>
      <c r="F124"/>
      <c r="G124" s="2"/>
      <c r="H124"/>
      <c r="I124" s="2"/>
      <c r="J124"/>
      <c r="K124" s="2"/>
      <c r="L124"/>
      <c r="M124" s="2"/>
      <c r="N124"/>
      <c r="O124" s="2"/>
      <c r="P124"/>
      <c r="Q124" s="2"/>
      <c r="R124"/>
      <c r="S124" s="2"/>
      <c r="T124"/>
      <c r="U124" s="2"/>
      <c r="V124"/>
      <c r="W124" s="2"/>
      <c r="X124"/>
      <c r="Y124" s="2"/>
      <c r="Z124"/>
      <c r="AA124" s="2"/>
      <c r="AB124"/>
      <c r="AC124" s="2"/>
      <c r="AD124"/>
      <c r="AE124" s="2"/>
      <c r="AF124"/>
      <c r="AG124" s="2"/>
      <c r="AH124"/>
      <c r="AI124" s="2"/>
      <c r="AJ124"/>
      <c r="AK124" s="2"/>
      <c r="AL124"/>
      <c r="AM124" s="2"/>
      <c r="AN124"/>
      <c r="AO124" s="2"/>
      <c r="AP124"/>
      <c r="AQ124" s="2"/>
      <c r="AR124"/>
      <c r="AS124" s="2"/>
      <c r="AT124"/>
      <c r="AU124" s="2"/>
      <c r="AV124"/>
      <c r="AW124" s="2"/>
      <c r="AX124"/>
      <c r="AY124" s="2"/>
      <c r="AZ124"/>
      <c r="BA124" s="2"/>
      <c r="BB124"/>
      <c r="BC124" s="2"/>
      <c r="BD124"/>
      <c r="BE124" s="2"/>
      <c r="BF124"/>
      <c r="BG124" s="2"/>
      <c r="BH124"/>
      <c r="BI124" s="2"/>
      <c r="BJ124"/>
      <c r="BK124" s="2"/>
      <c r="BL124"/>
      <c r="BM124" s="2"/>
      <c r="BN124"/>
      <c r="BO124" s="2"/>
      <c r="BP124"/>
      <c r="BQ124" s="2"/>
      <c r="BR124"/>
      <c r="BS124" s="2"/>
      <c r="BT124"/>
      <c r="BU124"/>
      <c r="BV124" s="2"/>
      <c r="BW124"/>
      <c r="BX124"/>
      <c r="BY124" s="2"/>
      <c r="BZ124"/>
      <c r="CA124"/>
      <c r="CB124" s="2"/>
      <c r="CC124"/>
      <c r="CD124"/>
      <c r="CE124" s="2"/>
      <c r="CF124"/>
      <c r="CG124"/>
      <c r="CH124" s="2"/>
      <c r="CI124"/>
      <c r="CJ124"/>
      <c r="CK124" s="2"/>
      <c r="CL124"/>
      <c r="CM124"/>
      <c r="CN124" s="2"/>
      <c r="CO124"/>
      <c r="CP124"/>
      <c r="CQ124" s="2"/>
      <c r="CR124"/>
      <c r="CS124"/>
      <c r="CT124" s="2"/>
      <c r="CU124"/>
      <c r="CV124"/>
      <c r="CW124" s="2"/>
      <c r="CX124"/>
      <c r="CY124"/>
      <c r="CZ124" s="2"/>
      <c r="DA124"/>
      <c r="DB124"/>
      <c r="DC124" s="2"/>
      <c r="DD124"/>
      <c r="DE124"/>
      <c r="DF124" s="2"/>
      <c r="DG124"/>
      <c r="DH124"/>
      <c r="DI124" s="2"/>
      <c r="DJ124"/>
      <c r="DK124"/>
      <c r="DL124" s="2"/>
      <c r="DM124"/>
      <c r="DN124"/>
      <c r="DO124" s="2"/>
      <c r="DP124"/>
      <c r="DQ124"/>
      <c r="DR124" s="2"/>
      <c r="DS124"/>
      <c r="DT124"/>
      <c r="DU124" s="2"/>
      <c r="DV124"/>
      <c r="DW124"/>
      <c r="DX124" s="2"/>
      <c r="DY124"/>
      <c r="DZ124"/>
      <c r="EA124" s="2"/>
      <c r="EB124"/>
      <c r="EC124"/>
      <c r="ED124" s="2"/>
      <c r="EE124"/>
      <c r="EF124"/>
      <c r="EG124" s="2"/>
      <c r="EH124"/>
      <c r="EI124"/>
      <c r="EJ124" s="2"/>
      <c r="EK124"/>
      <c r="EL124"/>
      <c r="EM124" s="2"/>
      <c r="EN124"/>
      <c r="EO124"/>
      <c r="EP124" s="2"/>
      <c r="EQ124"/>
      <c r="ER124"/>
      <c r="ES124" s="2"/>
      <c r="ET124"/>
      <c r="EU124"/>
      <c r="EV124" s="2"/>
      <c r="EW124"/>
      <c r="EX124"/>
      <c r="EY124" s="2"/>
      <c r="EZ124"/>
      <c r="FA124"/>
      <c r="FB124" s="2"/>
      <c r="FC124"/>
      <c r="FD124"/>
      <c r="FE124" s="2"/>
      <c r="FF124"/>
      <c r="FG124"/>
      <c r="FH124" s="2"/>
      <c r="FI124"/>
      <c r="FJ124"/>
      <c r="FK124" s="2"/>
      <c r="FL124"/>
      <c r="FM124"/>
      <c r="FN124" s="2"/>
      <c r="FO124"/>
      <c r="FP124"/>
      <c r="FQ124" s="2"/>
      <c r="FR124"/>
      <c r="FS124"/>
      <c r="FT124" s="2"/>
    </row>
    <row r="125" spans="1:176" ht="12.75">
      <c r="A125" s="2"/>
      <c r="B125"/>
      <c r="C125" s="2"/>
      <c r="D125"/>
      <c r="E125" s="2"/>
      <c r="F125"/>
      <c r="G125" s="2"/>
      <c r="H125"/>
      <c r="I125" s="2"/>
      <c r="J125"/>
      <c r="K125" s="2"/>
      <c r="L125"/>
      <c r="M125" s="2"/>
      <c r="N125"/>
      <c r="O125" s="2"/>
      <c r="P125"/>
      <c r="Q125" s="2"/>
      <c r="R125"/>
      <c r="S125" s="2"/>
      <c r="T125"/>
      <c r="U125" s="2"/>
      <c r="V125"/>
      <c r="W125" s="2"/>
      <c r="X125"/>
      <c r="Y125" s="2"/>
      <c r="Z125"/>
      <c r="AA125" s="2"/>
      <c r="AB125"/>
      <c r="AC125" s="2"/>
      <c r="AD125"/>
      <c r="AE125" s="2"/>
      <c r="AF125"/>
      <c r="AG125" s="2"/>
      <c r="AH125"/>
      <c r="AI125" s="2"/>
      <c r="AJ125"/>
      <c r="AK125" s="2"/>
      <c r="AL125"/>
      <c r="AM125" s="2"/>
      <c r="AN125"/>
      <c r="AO125" s="2"/>
      <c r="AP125"/>
      <c r="AQ125" s="2"/>
      <c r="AR125"/>
      <c r="AS125" s="2"/>
      <c r="AT125"/>
      <c r="AU125" s="2"/>
      <c r="AV125"/>
      <c r="AW125" s="2"/>
      <c r="AX125"/>
      <c r="AY125" s="2"/>
      <c r="AZ125"/>
      <c r="BA125" s="2"/>
      <c r="BB125"/>
      <c r="BC125" s="2"/>
      <c r="BD125"/>
      <c r="BE125" s="2"/>
      <c r="BF125"/>
      <c r="BG125" s="2"/>
      <c r="BH125"/>
      <c r="BI125" s="2"/>
      <c r="BJ125"/>
      <c r="BK125" s="2"/>
      <c r="BL125"/>
      <c r="BM125" s="2"/>
      <c r="BN125"/>
      <c r="BO125" s="2"/>
      <c r="BP125"/>
      <c r="BQ125" s="2"/>
      <c r="BR125"/>
      <c r="BS125" s="2"/>
      <c r="BT125"/>
      <c r="BU125"/>
      <c r="BV125" s="2"/>
      <c r="BW125"/>
      <c r="BX125"/>
      <c r="BY125" s="2"/>
      <c r="BZ125"/>
      <c r="CA125"/>
      <c r="CB125" s="2"/>
      <c r="CC125"/>
      <c r="CD125"/>
      <c r="CE125" s="2"/>
      <c r="CF125"/>
      <c r="CG125"/>
      <c r="CH125" s="2"/>
      <c r="CI125"/>
      <c r="CJ125"/>
      <c r="CK125" s="2"/>
      <c r="CL125"/>
      <c r="CM125"/>
      <c r="CN125" s="2"/>
      <c r="CO125"/>
      <c r="CP125"/>
      <c r="CQ125" s="2"/>
      <c r="CR125"/>
      <c r="CS125"/>
      <c r="CT125" s="2"/>
      <c r="CU125"/>
      <c r="CV125"/>
      <c r="CW125" s="2"/>
      <c r="CX125"/>
      <c r="CY125"/>
      <c r="CZ125" s="2"/>
      <c r="DA125"/>
      <c r="DB125"/>
      <c r="DC125" s="2"/>
      <c r="DD125"/>
      <c r="DE125"/>
      <c r="DF125" s="2"/>
      <c r="DG125"/>
      <c r="DH125"/>
      <c r="DI125" s="2"/>
      <c r="DJ125"/>
      <c r="DK125"/>
      <c r="DL125" s="2"/>
      <c r="DM125"/>
      <c r="DN125"/>
      <c r="DO125" s="2"/>
      <c r="DP125"/>
      <c r="DQ125"/>
      <c r="DR125" s="2"/>
      <c r="DS125"/>
      <c r="DT125"/>
      <c r="DU125" s="2"/>
      <c r="DV125"/>
      <c r="DW125"/>
      <c r="DX125" s="2"/>
      <c r="DY125"/>
      <c r="DZ125"/>
      <c r="EA125" s="2"/>
      <c r="EB125"/>
      <c r="EC125"/>
      <c r="ED125" s="2"/>
      <c r="EE125"/>
      <c r="EF125"/>
      <c r="EG125" s="2"/>
      <c r="EH125"/>
      <c r="EI125"/>
      <c r="EJ125" s="2"/>
      <c r="EK125"/>
      <c r="EL125"/>
      <c r="EM125" s="2"/>
      <c r="EN125"/>
      <c r="EO125"/>
      <c r="EP125" s="2"/>
      <c r="EQ125"/>
      <c r="ER125"/>
      <c r="ES125" s="2"/>
      <c r="ET125"/>
      <c r="EU125"/>
      <c r="EV125" s="2"/>
      <c r="EW125"/>
      <c r="EX125"/>
      <c r="EY125" s="2"/>
      <c r="EZ125"/>
      <c r="FA125"/>
      <c r="FB125" s="2"/>
      <c r="FC125"/>
      <c r="FD125"/>
      <c r="FE125" s="2"/>
      <c r="FF125"/>
      <c r="FG125"/>
      <c r="FH125" s="2"/>
      <c r="FI125"/>
      <c r="FJ125"/>
      <c r="FK125" s="2"/>
      <c r="FL125"/>
      <c r="FM125"/>
      <c r="FN125" s="2"/>
      <c r="FO125"/>
      <c r="FP125"/>
      <c r="FQ125" s="2"/>
      <c r="FR125"/>
      <c r="FS125"/>
      <c r="FT125" s="2"/>
    </row>
    <row r="126" spans="1:176" ht="12.75">
      <c r="A126" s="2"/>
      <c r="B126"/>
      <c r="C126" s="2"/>
      <c r="D126"/>
      <c r="E126" s="2"/>
      <c r="F126"/>
      <c r="G126" s="2"/>
      <c r="H126"/>
      <c r="I126" s="2"/>
      <c r="J126"/>
      <c r="K126" s="2"/>
      <c r="L126"/>
      <c r="M126" s="2"/>
      <c r="N126"/>
      <c r="O126" s="2"/>
      <c r="P126"/>
      <c r="Q126" s="2"/>
      <c r="R126"/>
      <c r="S126" s="2"/>
      <c r="T126"/>
      <c r="U126" s="2"/>
      <c r="V126"/>
      <c r="W126" s="2"/>
      <c r="X126"/>
      <c r="Y126" s="2"/>
      <c r="Z126"/>
      <c r="AA126" s="2"/>
      <c r="AB126"/>
      <c r="AC126" s="2"/>
      <c r="AD126"/>
      <c r="AE126" s="2"/>
      <c r="AF126"/>
      <c r="AG126" s="2"/>
      <c r="AH126"/>
      <c r="AI126" s="2"/>
      <c r="AJ126"/>
      <c r="AK126" s="2"/>
      <c r="AL126"/>
      <c r="AM126" s="2"/>
      <c r="AN126"/>
      <c r="AO126" s="2"/>
      <c r="AP126"/>
      <c r="AQ126" s="2"/>
      <c r="AR126"/>
      <c r="AS126" s="2"/>
      <c r="AT126"/>
      <c r="AU126" s="2"/>
      <c r="AV126"/>
      <c r="AW126" s="2"/>
      <c r="AX126"/>
      <c r="AY126" s="2"/>
      <c r="AZ126"/>
      <c r="BA126" s="2"/>
      <c r="BB126"/>
      <c r="BC126" s="2"/>
      <c r="BD126"/>
      <c r="BE126" s="2"/>
      <c r="BF126"/>
      <c r="BG126" s="2"/>
      <c r="BH126"/>
      <c r="BI126" s="2"/>
      <c r="BJ126"/>
      <c r="BK126" s="2"/>
      <c r="BL126"/>
      <c r="BM126" s="2"/>
      <c r="BN126"/>
      <c r="BO126" s="2"/>
      <c r="BP126"/>
      <c r="BQ126" s="2"/>
      <c r="BR126"/>
      <c r="BS126" s="2"/>
      <c r="BT126"/>
      <c r="BU126"/>
      <c r="BV126" s="2"/>
      <c r="BW126"/>
      <c r="BX126"/>
      <c r="BY126" s="2"/>
      <c r="BZ126"/>
      <c r="CA126"/>
      <c r="CB126" s="2"/>
      <c r="CC126"/>
      <c r="CD126"/>
      <c r="CE126" s="2"/>
      <c r="CF126"/>
      <c r="CG126"/>
      <c r="CH126" s="2"/>
      <c r="CI126"/>
      <c r="CJ126"/>
      <c r="CK126" s="2"/>
      <c r="CL126"/>
      <c r="CM126"/>
      <c r="CN126" s="2"/>
      <c r="CO126"/>
      <c r="CP126"/>
      <c r="CQ126" s="2"/>
      <c r="CR126"/>
      <c r="CS126"/>
      <c r="CT126" s="2"/>
      <c r="CU126"/>
      <c r="CV126"/>
      <c r="CW126" s="2"/>
      <c r="CX126"/>
      <c r="CY126"/>
      <c r="CZ126" s="2"/>
      <c r="DA126"/>
      <c r="DB126"/>
      <c r="DC126" s="2"/>
      <c r="DD126"/>
      <c r="DE126"/>
      <c r="DF126" s="2"/>
      <c r="DG126"/>
      <c r="DH126"/>
      <c r="DI126" s="2"/>
      <c r="DJ126"/>
      <c r="DK126"/>
      <c r="DL126" s="2"/>
      <c r="DM126"/>
      <c r="DN126"/>
      <c r="DO126" s="2"/>
      <c r="DP126"/>
      <c r="DQ126"/>
      <c r="DR126" s="2"/>
      <c r="DS126"/>
      <c r="DT126"/>
      <c r="DU126" s="2"/>
      <c r="DV126"/>
      <c r="DW126"/>
      <c r="DX126" s="2"/>
      <c r="DY126"/>
      <c r="DZ126"/>
      <c r="EA126" s="2"/>
      <c r="EB126"/>
      <c r="EC126"/>
      <c r="ED126" s="2"/>
      <c r="EE126"/>
      <c r="EF126"/>
      <c r="EG126" s="2"/>
      <c r="EH126"/>
      <c r="EI126"/>
      <c r="EJ126" s="2"/>
      <c r="EK126"/>
      <c r="EL126"/>
      <c r="EM126" s="2"/>
      <c r="EN126"/>
      <c r="EO126"/>
      <c r="EP126" s="2"/>
      <c r="EQ126"/>
      <c r="ER126"/>
      <c r="ES126" s="2"/>
      <c r="ET126"/>
      <c r="EU126"/>
      <c r="EV126" s="2"/>
      <c r="EW126"/>
      <c r="EX126"/>
      <c r="EY126" s="2"/>
      <c r="EZ126"/>
      <c r="FA126"/>
      <c r="FB126" s="2"/>
      <c r="FC126"/>
      <c r="FD126"/>
      <c r="FE126" s="2"/>
      <c r="FF126"/>
      <c r="FG126"/>
      <c r="FH126" s="2"/>
      <c r="FI126"/>
      <c r="FJ126"/>
      <c r="FK126" s="2"/>
      <c r="FL126"/>
      <c r="FM126"/>
      <c r="FN126" s="2"/>
      <c r="FO126"/>
      <c r="FP126"/>
      <c r="FQ126" s="2"/>
      <c r="FR126"/>
      <c r="FS126"/>
      <c r="FT126" s="2"/>
    </row>
    <row r="127" spans="1:176" ht="12.75">
      <c r="A127" s="2"/>
      <c r="B127"/>
      <c r="C127" s="2"/>
      <c r="D127"/>
      <c r="E127" s="2"/>
      <c r="F127"/>
      <c r="G127" s="2"/>
      <c r="H127"/>
      <c r="I127" s="2"/>
      <c r="J127"/>
      <c r="K127" s="2"/>
      <c r="L127"/>
      <c r="M127" s="2"/>
      <c r="N127"/>
      <c r="O127" s="2"/>
      <c r="P127"/>
      <c r="Q127" s="2"/>
      <c r="R127"/>
      <c r="S127" s="2"/>
      <c r="T127"/>
      <c r="U127" s="2"/>
      <c r="V127"/>
      <c r="W127" s="2"/>
      <c r="X127"/>
      <c r="Y127" s="2"/>
      <c r="Z127"/>
      <c r="AA127" s="2"/>
      <c r="AB127"/>
      <c r="AC127" s="2"/>
      <c r="AD127"/>
      <c r="AE127" s="2"/>
      <c r="AF127"/>
      <c r="AG127" s="2"/>
      <c r="AH127"/>
      <c r="AI127" s="2"/>
      <c r="AJ127"/>
      <c r="AK127" s="2"/>
      <c r="AL127"/>
      <c r="AM127" s="2"/>
      <c r="AN127"/>
      <c r="AO127" s="2"/>
      <c r="AP127"/>
      <c r="AQ127" s="2"/>
      <c r="AR127"/>
      <c r="AS127" s="2"/>
      <c r="AT127"/>
      <c r="AU127" s="2"/>
      <c r="AV127"/>
      <c r="AW127" s="2"/>
      <c r="AX127"/>
      <c r="AY127" s="2"/>
      <c r="AZ127"/>
      <c r="BA127" s="2"/>
      <c r="BB127"/>
      <c r="BC127" s="2"/>
      <c r="BD127"/>
      <c r="BE127" s="2"/>
      <c r="BF127"/>
      <c r="BG127" s="2"/>
      <c r="BH127"/>
      <c r="BI127" s="2"/>
      <c r="BJ127"/>
      <c r="BK127" s="2"/>
      <c r="BL127"/>
      <c r="BM127" s="2"/>
      <c r="BN127"/>
      <c r="BO127" s="2"/>
      <c r="BP127"/>
      <c r="BQ127" s="2"/>
      <c r="BR127"/>
      <c r="BS127" s="2"/>
      <c r="BT127"/>
      <c r="BU127"/>
      <c r="BV127" s="2"/>
      <c r="BW127"/>
      <c r="BX127"/>
      <c r="BY127" s="2"/>
      <c r="BZ127"/>
      <c r="CA127"/>
      <c r="CB127" s="2"/>
      <c r="CC127"/>
      <c r="CD127"/>
      <c r="CE127" s="2"/>
      <c r="CF127"/>
      <c r="CG127"/>
      <c r="CH127" s="2"/>
      <c r="CI127"/>
      <c r="CJ127"/>
      <c r="CK127" s="2"/>
      <c r="CL127"/>
      <c r="CM127"/>
      <c r="CN127" s="2"/>
      <c r="CO127"/>
      <c r="CP127"/>
      <c r="CQ127" s="2"/>
      <c r="CR127"/>
      <c r="CS127"/>
      <c r="CT127" s="2"/>
      <c r="CU127"/>
      <c r="CV127"/>
      <c r="CW127" s="2"/>
      <c r="CX127"/>
      <c r="CY127"/>
      <c r="CZ127" s="2"/>
      <c r="DA127"/>
      <c r="DB127"/>
      <c r="DC127" s="2"/>
      <c r="DD127"/>
      <c r="DE127"/>
      <c r="DF127" s="2"/>
      <c r="DG127"/>
      <c r="DH127"/>
      <c r="DI127" s="2"/>
      <c r="DJ127"/>
      <c r="DK127"/>
      <c r="DL127" s="2"/>
      <c r="DM127"/>
      <c r="DN127"/>
      <c r="DO127" s="2"/>
      <c r="DP127"/>
      <c r="DQ127"/>
      <c r="DR127" s="2"/>
      <c r="DS127"/>
      <c r="DT127"/>
      <c r="DU127" s="2"/>
      <c r="DV127"/>
      <c r="DW127"/>
      <c r="DX127" s="2"/>
      <c r="DY127"/>
      <c r="DZ127"/>
      <c r="EA127" s="2"/>
      <c r="EB127"/>
      <c r="EC127"/>
      <c r="ED127" s="2"/>
      <c r="EE127"/>
      <c r="EF127"/>
      <c r="EG127" s="2"/>
      <c r="EH127"/>
      <c r="EI127"/>
      <c r="EJ127" s="2"/>
      <c r="EK127"/>
      <c r="EL127"/>
      <c r="EM127" s="2"/>
      <c r="EN127"/>
      <c r="EO127"/>
      <c r="EP127" s="2"/>
      <c r="EQ127"/>
      <c r="ER127"/>
      <c r="ES127" s="2"/>
      <c r="ET127"/>
      <c r="EU127"/>
      <c r="EV127" s="2"/>
      <c r="EW127"/>
      <c r="EX127"/>
      <c r="EY127" s="2"/>
      <c r="EZ127"/>
      <c r="FA127"/>
      <c r="FB127" s="2"/>
      <c r="FC127"/>
      <c r="FD127"/>
      <c r="FE127" s="2"/>
      <c r="FF127"/>
      <c r="FG127"/>
      <c r="FH127" s="2"/>
      <c r="FI127"/>
      <c r="FJ127"/>
      <c r="FK127" s="2"/>
      <c r="FL127"/>
      <c r="FM127"/>
      <c r="FN127" s="2"/>
      <c r="FO127"/>
      <c r="FP127"/>
      <c r="FQ127" s="2"/>
      <c r="FR127"/>
      <c r="FS127"/>
      <c r="FT127" s="2"/>
    </row>
    <row r="128" spans="1:176" ht="12.75">
      <c r="A128" s="2"/>
      <c r="B128"/>
      <c r="C128" s="2"/>
      <c r="D128"/>
      <c r="E128" s="2"/>
      <c r="F128"/>
      <c r="G128" s="2"/>
      <c r="H128"/>
      <c r="I128" s="2"/>
      <c r="J128"/>
      <c r="K128" s="2"/>
      <c r="L128"/>
      <c r="M128" s="2"/>
      <c r="N128"/>
      <c r="O128" s="2"/>
      <c r="P128"/>
      <c r="Q128" s="2"/>
      <c r="R128"/>
      <c r="S128" s="2"/>
      <c r="T128"/>
      <c r="U128" s="2"/>
      <c r="V128"/>
      <c r="W128" s="2"/>
      <c r="X128"/>
      <c r="Y128" s="2"/>
      <c r="Z128"/>
      <c r="AA128" s="2"/>
      <c r="AB128"/>
      <c r="AC128" s="2"/>
      <c r="AD128"/>
      <c r="AE128" s="2"/>
      <c r="AF128"/>
      <c r="AG128" s="2"/>
      <c r="AH128"/>
      <c r="AI128" s="2"/>
      <c r="AJ128"/>
      <c r="AK128" s="2"/>
      <c r="AL128"/>
      <c r="AM128" s="2"/>
      <c r="AN128"/>
      <c r="AO128" s="2"/>
      <c r="AP128"/>
      <c r="AQ128" s="2"/>
      <c r="AR128"/>
      <c r="AS128" s="2"/>
      <c r="AT128"/>
      <c r="AU128" s="2"/>
      <c r="AV128"/>
      <c r="AW128" s="2"/>
      <c r="AX128"/>
      <c r="AY128" s="2"/>
      <c r="AZ128"/>
      <c r="BA128" s="2"/>
      <c r="BB128"/>
      <c r="BC128" s="2"/>
      <c r="BD128"/>
      <c r="BE128" s="2"/>
      <c r="BF128"/>
      <c r="BG128" s="2"/>
      <c r="BH128"/>
      <c r="BI128" s="2"/>
      <c r="BJ128"/>
      <c r="BK128" s="2"/>
      <c r="BL128"/>
      <c r="BM128" s="2"/>
      <c r="BN128"/>
      <c r="BO128" s="2"/>
      <c r="BP128"/>
      <c r="BQ128" s="2"/>
      <c r="BR128"/>
      <c r="BS128" s="2"/>
      <c r="BT128"/>
      <c r="BU128"/>
      <c r="BV128" s="2"/>
      <c r="BW128"/>
      <c r="BX128"/>
      <c r="BY128" s="2"/>
      <c r="BZ128"/>
      <c r="CA128"/>
      <c r="CB128" s="2"/>
      <c r="CC128"/>
      <c r="CD128"/>
      <c r="CE128" s="2"/>
      <c r="CF128"/>
      <c r="CG128"/>
      <c r="CH128" s="2"/>
      <c r="CI128"/>
      <c r="CJ128"/>
      <c r="CK128" s="2"/>
      <c r="CL128"/>
      <c r="CM128"/>
      <c r="CN128" s="2"/>
      <c r="CO128"/>
      <c r="CP128"/>
      <c r="CQ128" s="2"/>
      <c r="CR128"/>
      <c r="CS128"/>
      <c r="CT128" s="2"/>
      <c r="CU128"/>
      <c r="CV128"/>
      <c r="CW128" s="2"/>
      <c r="CX128"/>
      <c r="CY128"/>
      <c r="CZ128" s="2"/>
      <c r="DA128"/>
      <c r="DB128"/>
      <c r="DC128" s="2"/>
      <c r="DD128"/>
      <c r="DE128"/>
      <c r="DF128" s="2"/>
      <c r="DG128"/>
      <c r="DH128"/>
      <c r="DI128" s="2"/>
      <c r="DJ128"/>
      <c r="DK128"/>
      <c r="DL128" s="2"/>
      <c r="DM128"/>
      <c r="DN128"/>
      <c r="DO128" s="2"/>
      <c r="DP128"/>
      <c r="DQ128"/>
      <c r="DR128" s="2"/>
      <c r="DS128"/>
      <c r="DT128"/>
      <c r="DU128" s="2"/>
      <c r="DV128"/>
      <c r="DW128"/>
      <c r="DX128" s="2"/>
      <c r="DY128"/>
      <c r="DZ128"/>
      <c r="EA128" s="2"/>
      <c r="EB128"/>
      <c r="EC128"/>
      <c r="ED128" s="2"/>
      <c r="EE128"/>
      <c r="EF128"/>
      <c r="EG128" s="2"/>
      <c r="EH128"/>
      <c r="EI128"/>
      <c r="EJ128" s="2"/>
      <c r="EK128"/>
      <c r="EL128"/>
      <c r="EM128" s="2"/>
      <c r="EN128"/>
      <c r="EO128"/>
      <c r="EP128" s="2"/>
      <c r="EQ128"/>
      <c r="ER128"/>
      <c r="ES128" s="2"/>
      <c r="ET128"/>
      <c r="EU128"/>
      <c r="EV128" s="2"/>
      <c r="EW128"/>
      <c r="EX128"/>
      <c r="EY128" s="2"/>
      <c r="EZ128"/>
      <c r="FA128"/>
      <c r="FB128" s="2"/>
      <c r="FC128"/>
      <c r="FD128"/>
      <c r="FE128" s="2"/>
      <c r="FF128"/>
      <c r="FG128"/>
      <c r="FH128" s="2"/>
      <c r="FI128"/>
      <c r="FJ128"/>
      <c r="FK128" s="2"/>
      <c r="FL128"/>
      <c r="FM128"/>
      <c r="FN128" s="2"/>
      <c r="FO128"/>
      <c r="FP128"/>
      <c r="FQ128" s="2"/>
      <c r="FR128"/>
      <c r="FS128"/>
      <c r="FT128" s="2"/>
    </row>
    <row r="129" spans="1:176" ht="12.75">
      <c r="A129" s="2"/>
      <c r="B129"/>
      <c r="C129" s="2"/>
      <c r="D129"/>
      <c r="E129" s="2"/>
      <c r="F129"/>
      <c r="G129" s="2"/>
      <c r="H129"/>
      <c r="I129" s="2"/>
      <c r="J129"/>
      <c r="K129" s="2"/>
      <c r="L129"/>
      <c r="M129" s="2"/>
      <c r="N129"/>
      <c r="O129" s="2"/>
      <c r="P129"/>
      <c r="Q129" s="2"/>
      <c r="R129"/>
      <c r="S129" s="2"/>
      <c r="T129"/>
      <c r="U129" s="2"/>
      <c r="V129"/>
      <c r="W129" s="2"/>
      <c r="X129"/>
      <c r="Y129" s="2"/>
      <c r="Z129"/>
      <c r="AA129" s="2"/>
      <c r="AB129"/>
      <c r="AC129" s="2"/>
      <c r="AD129"/>
      <c r="AE129" s="2"/>
      <c r="AF129"/>
      <c r="AG129" s="2"/>
      <c r="AH129"/>
      <c r="AI129" s="2"/>
      <c r="AJ129"/>
      <c r="AK129" s="2"/>
      <c r="AL129"/>
      <c r="AM129" s="2"/>
      <c r="AN129"/>
      <c r="AO129" s="2"/>
      <c r="AP129"/>
      <c r="AQ129" s="2"/>
      <c r="AR129"/>
      <c r="AS129" s="2"/>
      <c r="AT129"/>
      <c r="AU129" s="2"/>
      <c r="AV129"/>
      <c r="AW129" s="2"/>
      <c r="AX129"/>
      <c r="AY129" s="2"/>
      <c r="AZ129"/>
      <c r="BA129" s="2"/>
      <c r="BB129"/>
      <c r="BC129" s="2"/>
      <c r="BD129"/>
      <c r="BE129" s="2"/>
      <c r="BF129"/>
      <c r="BG129" s="2"/>
      <c r="BH129"/>
      <c r="BI129" s="2"/>
      <c r="BJ129"/>
      <c r="BK129" s="2"/>
      <c r="BL129"/>
      <c r="BM129" s="2"/>
      <c r="BN129"/>
      <c r="BO129" s="2"/>
      <c r="BP129"/>
      <c r="BQ129" s="2"/>
      <c r="BR129"/>
      <c r="BS129" s="2"/>
      <c r="BT129"/>
      <c r="BU129"/>
      <c r="BV129" s="2"/>
      <c r="BW129"/>
      <c r="BX129"/>
      <c r="BY129" s="2"/>
      <c r="BZ129"/>
      <c r="CA129"/>
      <c r="CB129" s="2"/>
      <c r="CC129"/>
      <c r="CD129"/>
      <c r="CE129" s="2"/>
      <c r="CF129"/>
      <c r="CG129"/>
      <c r="CH129" s="2"/>
      <c r="CI129"/>
      <c r="CJ129"/>
      <c r="CK129" s="2"/>
      <c r="CL129"/>
      <c r="CM129"/>
      <c r="CN129" s="2"/>
      <c r="CO129"/>
      <c r="CP129"/>
      <c r="CQ129" s="2"/>
      <c r="CR129"/>
      <c r="CS129"/>
      <c r="CT129" s="2"/>
      <c r="CU129"/>
      <c r="CV129"/>
      <c r="CW129" s="2"/>
      <c r="CX129"/>
      <c r="CY129"/>
      <c r="CZ129" s="2"/>
      <c r="DA129"/>
      <c r="DB129"/>
      <c r="DC129" s="2"/>
      <c r="DD129"/>
      <c r="DE129"/>
      <c r="DF129" s="2"/>
      <c r="DG129"/>
      <c r="DH129"/>
      <c r="DI129" s="2"/>
      <c r="DJ129"/>
      <c r="DK129"/>
      <c r="DL129" s="2"/>
      <c r="DM129"/>
      <c r="DN129"/>
      <c r="DO129" s="2"/>
      <c r="DP129"/>
      <c r="DQ129"/>
      <c r="DR129" s="2"/>
      <c r="DS129"/>
      <c r="DT129"/>
      <c r="DU129" s="2"/>
      <c r="DV129"/>
      <c r="DW129"/>
      <c r="DX129" s="2"/>
      <c r="DY129"/>
      <c r="DZ129"/>
      <c r="EA129" s="2"/>
      <c r="EB129"/>
      <c r="EC129"/>
      <c r="ED129" s="2"/>
      <c r="EE129"/>
      <c r="EF129"/>
      <c r="EG129" s="2"/>
      <c r="EH129"/>
      <c r="EI129"/>
      <c r="EJ129" s="2"/>
      <c r="EK129"/>
      <c r="EL129"/>
      <c r="EM129" s="2"/>
      <c r="EN129"/>
      <c r="EO129"/>
      <c r="EP129" s="2"/>
      <c r="EQ129"/>
      <c r="ER129"/>
      <c r="ES129" s="2"/>
      <c r="ET129"/>
      <c r="EU129"/>
      <c r="EV129" s="2"/>
      <c r="EW129"/>
      <c r="EX129"/>
      <c r="EY129" s="2"/>
      <c r="EZ129"/>
      <c r="FA129"/>
      <c r="FB129" s="2"/>
      <c r="FC129"/>
      <c r="FD129"/>
      <c r="FE129" s="2"/>
      <c r="FF129"/>
      <c r="FG129"/>
      <c r="FH129" s="2"/>
      <c r="FI129"/>
      <c r="FJ129"/>
      <c r="FK129" s="2"/>
      <c r="FL129"/>
      <c r="FM129"/>
      <c r="FN129" s="2"/>
      <c r="FO129"/>
      <c r="FP129"/>
      <c r="FQ129" s="2"/>
      <c r="FR129"/>
      <c r="FS129"/>
      <c r="FT129" s="2"/>
    </row>
    <row r="130" spans="1:176" ht="12.75">
      <c r="A130" s="2"/>
      <c r="B130"/>
      <c r="C130" s="2"/>
      <c r="D130"/>
      <c r="E130" s="2"/>
      <c r="F130"/>
      <c r="G130" s="2"/>
      <c r="H130"/>
      <c r="I130" s="2"/>
      <c r="J130"/>
      <c r="K130" s="2"/>
      <c r="L130"/>
      <c r="M130" s="2"/>
      <c r="N130"/>
      <c r="O130" s="2"/>
      <c r="P130"/>
      <c r="Q130" s="2"/>
      <c r="R130"/>
      <c r="S130" s="2"/>
      <c r="T130"/>
      <c r="U130" s="2"/>
      <c r="V130"/>
      <c r="W130" s="2"/>
      <c r="X130"/>
      <c r="Y130" s="2"/>
      <c r="Z130"/>
      <c r="AA130" s="2"/>
      <c r="AB130"/>
      <c r="AC130" s="2"/>
      <c r="AD130"/>
      <c r="AE130" s="2"/>
      <c r="AF130"/>
      <c r="AG130" s="2"/>
      <c r="AH130"/>
      <c r="AI130" s="2"/>
      <c r="AJ130"/>
      <c r="AK130" s="2"/>
      <c r="AL130"/>
      <c r="AM130" s="2"/>
      <c r="AN130"/>
      <c r="AO130" s="2"/>
      <c r="AP130"/>
      <c r="AQ130" s="2"/>
      <c r="AR130"/>
      <c r="AS130" s="2"/>
      <c r="AT130"/>
      <c r="AU130" s="2"/>
      <c r="AV130"/>
      <c r="AW130" s="2"/>
      <c r="AX130"/>
      <c r="AY130" s="2"/>
      <c r="AZ130"/>
      <c r="BA130" s="2"/>
      <c r="BB130"/>
      <c r="BC130" s="2"/>
      <c r="BD130"/>
      <c r="BE130" s="2"/>
      <c r="BF130"/>
      <c r="BG130" s="2"/>
      <c r="BH130"/>
      <c r="BI130" s="2"/>
      <c r="BJ130"/>
      <c r="BK130" s="2"/>
      <c r="BL130"/>
      <c r="BM130" s="2"/>
      <c r="BN130"/>
      <c r="BO130" s="2"/>
      <c r="BP130"/>
      <c r="BQ130" s="2"/>
      <c r="BR130"/>
      <c r="BS130" s="2"/>
      <c r="BT130"/>
      <c r="BU130"/>
      <c r="BV130" s="2"/>
      <c r="BW130"/>
      <c r="BX130"/>
      <c r="BY130" s="2"/>
      <c r="BZ130"/>
      <c r="CA130"/>
      <c r="CB130" s="2"/>
      <c r="CC130"/>
      <c r="CD130"/>
      <c r="CE130" s="2"/>
      <c r="CF130"/>
      <c r="CG130"/>
      <c r="CH130" s="2"/>
      <c r="CI130"/>
      <c r="CJ130"/>
      <c r="CK130" s="2"/>
      <c r="CL130"/>
      <c r="CM130"/>
      <c r="CN130" s="2"/>
      <c r="CO130"/>
      <c r="CP130"/>
      <c r="CQ130" s="2"/>
      <c r="CR130"/>
      <c r="CS130"/>
      <c r="CT130" s="2"/>
      <c r="CU130"/>
      <c r="CV130"/>
      <c r="CW130" s="2"/>
      <c r="CX130"/>
      <c r="CY130"/>
      <c r="CZ130" s="2"/>
      <c r="DA130"/>
      <c r="DB130"/>
      <c r="DC130" s="2"/>
      <c r="DD130"/>
      <c r="DE130"/>
      <c r="DF130" s="2"/>
      <c r="DG130"/>
      <c r="DH130"/>
      <c r="DI130" s="2"/>
      <c r="DJ130"/>
      <c r="DK130"/>
      <c r="DL130" s="2"/>
      <c r="DM130"/>
      <c r="DN130"/>
      <c r="DO130" s="2"/>
      <c r="DP130"/>
      <c r="DQ130"/>
      <c r="DR130" s="2"/>
      <c r="DS130"/>
      <c r="DT130"/>
      <c r="DU130" s="2"/>
      <c r="DV130"/>
      <c r="DW130"/>
      <c r="DX130" s="2"/>
      <c r="DY130"/>
      <c r="DZ130"/>
      <c r="EA130" s="2"/>
      <c r="EB130"/>
      <c r="EC130"/>
      <c r="ED130" s="2"/>
      <c r="EE130"/>
      <c r="EF130"/>
      <c r="EG130" s="2"/>
      <c r="EH130"/>
      <c r="EI130"/>
      <c r="EJ130" s="2"/>
      <c r="EK130"/>
      <c r="EL130"/>
      <c r="EM130" s="2"/>
      <c r="EN130"/>
      <c r="EO130"/>
      <c r="EP130" s="2"/>
      <c r="EQ130"/>
      <c r="ER130"/>
      <c r="ES130" s="2"/>
      <c r="ET130"/>
      <c r="EU130"/>
      <c r="EV130" s="2"/>
      <c r="EW130"/>
      <c r="EX130"/>
      <c r="EY130" s="2"/>
      <c r="EZ130"/>
      <c r="FA130"/>
      <c r="FB130" s="2"/>
      <c r="FC130"/>
      <c r="FD130"/>
      <c r="FE130" s="2"/>
      <c r="FF130"/>
      <c r="FG130"/>
      <c r="FH130" s="2"/>
      <c r="FI130"/>
      <c r="FJ130"/>
      <c r="FK130" s="2"/>
      <c r="FL130"/>
      <c r="FM130"/>
      <c r="FN130" s="2"/>
      <c r="FO130"/>
      <c r="FP130"/>
      <c r="FQ130" s="2"/>
      <c r="FR130"/>
      <c r="FS130"/>
      <c r="FT130" s="2"/>
    </row>
    <row r="131" spans="1:176" ht="12.75">
      <c r="A131" s="2"/>
      <c r="B131"/>
      <c r="C131" s="2"/>
      <c r="D131"/>
      <c r="E131" s="2"/>
      <c r="F131"/>
      <c r="G131" s="2"/>
      <c r="H131"/>
      <c r="I131" s="2"/>
      <c r="J131"/>
      <c r="K131" s="2"/>
      <c r="L131"/>
      <c r="M131" s="2"/>
      <c r="N131"/>
      <c r="O131" s="2"/>
      <c r="P131"/>
      <c r="Q131" s="2"/>
      <c r="R131"/>
      <c r="S131" s="2"/>
      <c r="T131"/>
      <c r="U131" s="2"/>
      <c r="V131"/>
      <c r="W131" s="2"/>
      <c r="X131"/>
      <c r="Y131" s="2"/>
      <c r="Z131"/>
      <c r="AA131" s="2"/>
      <c r="AB131"/>
      <c r="AC131" s="2"/>
      <c r="AD131"/>
      <c r="AE131" s="2"/>
      <c r="AF131"/>
      <c r="AG131" s="2"/>
      <c r="AH131"/>
      <c r="AI131" s="2"/>
      <c r="AJ131"/>
      <c r="AK131" s="2"/>
      <c r="AL131"/>
      <c r="AM131" s="2"/>
      <c r="AN131"/>
      <c r="AO131" s="2"/>
      <c r="AP131"/>
      <c r="AQ131" s="2"/>
      <c r="AR131"/>
      <c r="AS131" s="2"/>
      <c r="AT131"/>
      <c r="AU131" s="2"/>
      <c r="AV131"/>
      <c r="AW131" s="2"/>
      <c r="AX131"/>
      <c r="AY131" s="2"/>
      <c r="AZ131"/>
      <c r="BA131" s="2"/>
      <c r="BB131"/>
      <c r="BC131" s="2"/>
      <c r="BD131"/>
      <c r="BE131" s="2"/>
      <c r="BF131"/>
      <c r="BG131" s="2"/>
      <c r="BH131"/>
      <c r="BI131" s="2"/>
      <c r="BJ131"/>
      <c r="BK131" s="2"/>
      <c r="BL131"/>
      <c r="BM131" s="2"/>
      <c r="BN131"/>
      <c r="BO131" s="2"/>
      <c r="BP131"/>
      <c r="BQ131" s="2"/>
      <c r="BR131"/>
      <c r="BS131" s="2"/>
      <c r="BT131"/>
      <c r="BU131"/>
      <c r="BV131" s="2"/>
      <c r="BW131"/>
      <c r="BX131"/>
      <c r="BY131" s="2"/>
      <c r="BZ131"/>
      <c r="CA131"/>
      <c r="CB131" s="2"/>
      <c r="CC131"/>
      <c r="CD131"/>
      <c r="CE131" s="2"/>
      <c r="CF131"/>
      <c r="CG131"/>
      <c r="CH131" s="2"/>
      <c r="CI131"/>
      <c r="CJ131"/>
      <c r="CK131" s="2"/>
      <c r="CL131"/>
      <c r="CM131"/>
      <c r="CN131" s="2"/>
      <c r="CO131"/>
      <c r="CP131"/>
      <c r="CQ131" s="2"/>
      <c r="CR131"/>
      <c r="CS131"/>
      <c r="CT131" s="2"/>
      <c r="CU131"/>
      <c r="CV131"/>
      <c r="CW131" s="2"/>
      <c r="CX131"/>
      <c r="CY131"/>
      <c r="CZ131" s="2"/>
      <c r="DA131"/>
      <c r="DB131"/>
      <c r="DC131" s="2"/>
      <c r="DD131"/>
      <c r="DE131"/>
      <c r="DF131" s="2"/>
      <c r="DG131"/>
      <c r="DH131"/>
      <c r="DI131" s="2"/>
      <c r="DJ131"/>
      <c r="DK131"/>
      <c r="DL131" s="2"/>
      <c r="DM131"/>
      <c r="DN131"/>
      <c r="DO131" s="2"/>
      <c r="DP131"/>
      <c r="DQ131"/>
      <c r="DR131" s="2"/>
      <c r="DS131"/>
      <c r="DT131"/>
      <c r="DU131" s="2"/>
      <c r="DV131"/>
      <c r="DW131"/>
      <c r="DX131" s="2"/>
      <c r="DY131"/>
      <c r="DZ131"/>
      <c r="EA131" s="2"/>
      <c r="EB131"/>
      <c r="EC131"/>
      <c r="ED131" s="2"/>
      <c r="EE131"/>
      <c r="EF131"/>
      <c r="EG131" s="2"/>
      <c r="EH131"/>
      <c r="EI131"/>
      <c r="EJ131" s="2"/>
      <c r="EK131"/>
      <c r="EL131"/>
      <c r="EM131" s="2"/>
      <c r="EN131"/>
      <c r="EO131"/>
      <c r="EP131" s="2"/>
      <c r="EQ131"/>
      <c r="ER131"/>
      <c r="ES131" s="2"/>
      <c r="ET131"/>
      <c r="EU131"/>
      <c r="EV131" s="2"/>
      <c r="EW131"/>
      <c r="EX131"/>
      <c r="EY131" s="2"/>
      <c r="EZ131"/>
      <c r="FA131"/>
      <c r="FB131" s="2"/>
      <c r="FC131"/>
      <c r="FD131"/>
      <c r="FE131" s="2"/>
      <c r="FF131"/>
      <c r="FG131"/>
      <c r="FH131" s="2"/>
      <c r="FI131"/>
      <c r="FJ131"/>
      <c r="FK131" s="2"/>
      <c r="FL131"/>
      <c r="FM131"/>
      <c r="FN131" s="2"/>
      <c r="FO131"/>
      <c r="FP131"/>
      <c r="FQ131" s="2"/>
      <c r="FR131"/>
      <c r="FS131"/>
      <c r="FT131" s="2"/>
    </row>
    <row r="132" spans="1:176" ht="12.75">
      <c r="A132" s="2"/>
      <c r="B132"/>
      <c r="C132" s="2"/>
      <c r="D132"/>
      <c r="E132" s="2"/>
      <c r="F132"/>
      <c r="G132" s="2"/>
      <c r="H132"/>
      <c r="I132" s="2"/>
      <c r="J132"/>
      <c r="K132" s="2"/>
      <c r="L132"/>
      <c r="M132" s="2"/>
      <c r="N132"/>
      <c r="O132" s="2"/>
      <c r="P132"/>
      <c r="Q132" s="2"/>
      <c r="R132"/>
      <c r="S132" s="2"/>
      <c r="T132"/>
      <c r="U132" s="2"/>
      <c r="V132"/>
      <c r="W132" s="2"/>
      <c r="X132"/>
      <c r="Y132" s="2"/>
      <c r="Z132"/>
      <c r="AA132" s="2"/>
      <c r="AB132"/>
      <c r="AC132" s="2"/>
      <c r="AD132"/>
      <c r="AE132" s="2"/>
      <c r="AF132"/>
      <c r="AG132" s="2"/>
      <c r="AH132"/>
      <c r="AI132" s="2"/>
      <c r="AJ132"/>
      <c r="AK132" s="2"/>
      <c r="AL132"/>
      <c r="AM132" s="2"/>
      <c r="AN132"/>
      <c r="AO132" s="2"/>
      <c r="AP132"/>
      <c r="AQ132" s="2"/>
      <c r="AR132"/>
      <c r="AS132" s="2"/>
      <c r="AT132"/>
      <c r="AU132" s="2"/>
      <c r="AV132"/>
      <c r="AW132" s="2"/>
      <c r="AX132"/>
      <c r="AY132" s="2"/>
      <c r="AZ132"/>
      <c r="BA132" s="2"/>
      <c r="BB132"/>
      <c r="BC132" s="2"/>
      <c r="BD132"/>
      <c r="BE132" s="2"/>
      <c r="BF132"/>
      <c r="BG132" s="2"/>
      <c r="BH132"/>
      <c r="BI132" s="2"/>
      <c r="BJ132"/>
      <c r="BK132" s="2"/>
      <c r="BL132"/>
      <c r="BM132" s="2"/>
      <c r="BN132"/>
      <c r="BO132" s="2"/>
      <c r="BP132"/>
      <c r="BQ132" s="2"/>
      <c r="BR132"/>
      <c r="BS132" s="2"/>
      <c r="BT132"/>
      <c r="BU132"/>
      <c r="BV132" s="2"/>
      <c r="BW132"/>
      <c r="BX132"/>
      <c r="BY132" s="2"/>
      <c r="BZ132"/>
      <c r="CA132"/>
      <c r="CB132" s="2"/>
      <c r="CC132"/>
      <c r="CD132"/>
      <c r="CE132" s="2"/>
      <c r="CF132"/>
      <c r="CG132"/>
      <c r="CH132" s="2"/>
      <c r="CI132"/>
      <c r="CJ132"/>
      <c r="CK132" s="2"/>
      <c r="CL132"/>
      <c r="CM132"/>
      <c r="CN132" s="2"/>
      <c r="CO132"/>
      <c r="CP132"/>
      <c r="CQ132" s="2"/>
      <c r="CR132"/>
      <c r="CS132"/>
      <c r="CT132" s="2"/>
      <c r="CU132"/>
      <c r="CV132"/>
      <c r="CW132" s="2"/>
      <c r="CX132"/>
      <c r="CY132"/>
      <c r="CZ132" s="2"/>
      <c r="DA132"/>
      <c r="DB132"/>
      <c r="DC132" s="2"/>
      <c r="DD132"/>
      <c r="DE132"/>
      <c r="DF132" s="2"/>
      <c r="DG132"/>
      <c r="DH132"/>
      <c r="DI132" s="2"/>
      <c r="DJ132"/>
      <c r="DK132"/>
      <c r="DL132" s="2"/>
      <c r="DM132"/>
      <c r="DN132"/>
      <c r="DO132" s="2"/>
      <c r="DP132"/>
      <c r="DQ132"/>
      <c r="DR132" s="2"/>
      <c r="DS132"/>
      <c r="DT132"/>
      <c r="DU132" s="2"/>
      <c r="DV132"/>
      <c r="DW132"/>
      <c r="DX132" s="2"/>
      <c r="DY132"/>
      <c r="DZ132"/>
      <c r="EA132" s="2"/>
      <c r="EB132"/>
      <c r="EC132"/>
      <c r="ED132" s="2"/>
      <c r="EE132"/>
      <c r="EF132"/>
      <c r="EG132" s="2"/>
      <c r="EH132"/>
      <c r="EI132"/>
      <c r="EJ132" s="2"/>
      <c r="EK132"/>
      <c r="EL132"/>
      <c r="EM132" s="2"/>
      <c r="EN132"/>
      <c r="EO132"/>
      <c r="EP132" s="2"/>
      <c r="EQ132"/>
      <c r="ER132"/>
      <c r="ES132" s="2"/>
      <c r="ET132"/>
      <c r="EU132"/>
      <c r="EV132" s="2"/>
      <c r="EW132"/>
      <c r="EX132"/>
      <c r="EY132" s="2"/>
      <c r="EZ132"/>
      <c r="FA132"/>
      <c r="FB132" s="2"/>
      <c r="FC132"/>
      <c r="FD132"/>
      <c r="FE132" s="2"/>
      <c r="FF132"/>
      <c r="FG132"/>
      <c r="FH132" s="2"/>
      <c r="FI132"/>
      <c r="FJ132"/>
      <c r="FK132" s="2"/>
      <c r="FL132"/>
      <c r="FM132"/>
      <c r="FN132" s="2"/>
      <c r="FO132"/>
      <c r="FP132"/>
      <c r="FQ132" s="2"/>
      <c r="FR132"/>
      <c r="FS132"/>
      <c r="FT132" s="2"/>
    </row>
    <row r="133" spans="1:176" ht="12.75">
      <c r="A133" s="2"/>
      <c r="B133"/>
      <c r="C133" s="2"/>
      <c r="D133"/>
      <c r="E133" s="2"/>
      <c r="F133"/>
      <c r="G133" s="2"/>
      <c r="H133"/>
      <c r="I133" s="2"/>
      <c r="J133"/>
      <c r="K133" s="2"/>
      <c r="L133"/>
      <c r="M133" s="2"/>
      <c r="N133"/>
      <c r="O133" s="2"/>
      <c r="P133"/>
      <c r="Q133" s="2"/>
      <c r="R133"/>
      <c r="S133" s="2"/>
      <c r="T133"/>
      <c r="U133" s="2"/>
      <c r="V133"/>
      <c r="W133" s="2"/>
      <c r="X133"/>
      <c r="Y133" s="2"/>
      <c r="Z133"/>
      <c r="AA133" s="2"/>
      <c r="AB133"/>
      <c r="AC133" s="2"/>
      <c r="AD133"/>
      <c r="AE133" s="2"/>
      <c r="AF133"/>
      <c r="AG133" s="2"/>
      <c r="AH133"/>
      <c r="AI133" s="2"/>
      <c r="AJ133"/>
      <c r="AK133" s="2"/>
      <c r="AL133"/>
      <c r="AM133" s="2"/>
      <c r="AN133"/>
      <c r="AO133" s="2"/>
      <c r="AP133"/>
      <c r="AQ133" s="2"/>
      <c r="AR133"/>
      <c r="AS133" s="2"/>
      <c r="AT133"/>
      <c r="AU133" s="2"/>
      <c r="AV133"/>
      <c r="AW133" s="2"/>
      <c r="AX133"/>
      <c r="AY133" s="2"/>
      <c r="AZ133"/>
      <c r="BA133" s="2"/>
      <c r="BB133"/>
      <c r="BC133" s="2"/>
      <c r="BD133"/>
      <c r="BE133" s="2"/>
      <c r="BF133"/>
      <c r="BG133" s="2"/>
      <c r="BH133"/>
      <c r="BI133" s="2"/>
      <c r="BJ133"/>
      <c r="BK133" s="2"/>
      <c r="BL133"/>
      <c r="BM133" s="2"/>
      <c r="BN133"/>
      <c r="BO133" s="2"/>
      <c r="BP133"/>
      <c r="BQ133" s="2"/>
      <c r="BR133"/>
      <c r="BS133" s="2"/>
      <c r="BT133"/>
      <c r="BU133"/>
      <c r="BV133" s="2"/>
      <c r="BW133"/>
      <c r="BX133"/>
      <c r="BY133" s="2"/>
      <c r="BZ133"/>
      <c r="CA133"/>
      <c r="CB133" s="2"/>
      <c r="CC133"/>
      <c r="CD133"/>
      <c r="CE133" s="2"/>
      <c r="CF133"/>
      <c r="CG133"/>
      <c r="CH133" s="2"/>
      <c r="CI133"/>
      <c r="CJ133"/>
      <c r="CK133" s="2"/>
      <c r="CL133"/>
      <c r="CM133"/>
      <c r="CN133" s="2"/>
      <c r="CO133"/>
      <c r="CP133"/>
      <c r="CQ133" s="2"/>
      <c r="CR133"/>
      <c r="CS133"/>
      <c r="CT133" s="2"/>
      <c r="CU133"/>
      <c r="CV133"/>
      <c r="CW133" s="2"/>
      <c r="CX133"/>
      <c r="CY133"/>
      <c r="CZ133" s="2"/>
      <c r="DA133"/>
      <c r="DB133"/>
      <c r="DC133" s="2"/>
      <c r="DD133"/>
      <c r="DE133"/>
      <c r="DF133" s="2"/>
      <c r="DG133"/>
      <c r="DH133"/>
      <c r="DI133" s="2"/>
      <c r="DJ133"/>
      <c r="DK133"/>
      <c r="DL133" s="2"/>
      <c r="DM133"/>
      <c r="DN133"/>
      <c r="DO133" s="2"/>
      <c r="DP133"/>
      <c r="DQ133"/>
      <c r="DR133" s="2"/>
      <c r="DS133"/>
      <c r="DT133"/>
      <c r="DU133" s="2"/>
      <c r="DV133"/>
      <c r="DW133"/>
      <c r="DX133" s="2"/>
      <c r="DY133"/>
      <c r="DZ133"/>
      <c r="EA133" s="2"/>
      <c r="EB133"/>
      <c r="EC133"/>
      <c r="ED133" s="2"/>
      <c r="EE133"/>
      <c r="EF133"/>
      <c r="EG133" s="2"/>
      <c r="EH133"/>
      <c r="EI133"/>
      <c r="EJ133" s="2"/>
      <c r="EK133"/>
      <c r="EL133"/>
      <c r="EM133" s="2"/>
      <c r="EN133"/>
      <c r="EO133"/>
      <c r="EP133" s="2"/>
      <c r="EQ133"/>
      <c r="ER133"/>
      <c r="ES133" s="2"/>
      <c r="ET133"/>
      <c r="EU133"/>
      <c r="EV133" s="2"/>
      <c r="EW133"/>
      <c r="EX133"/>
      <c r="EY133" s="2"/>
      <c r="EZ133"/>
      <c r="FA133"/>
      <c r="FB133" s="2"/>
      <c r="FC133"/>
      <c r="FD133"/>
      <c r="FE133" s="2"/>
      <c r="FF133"/>
      <c r="FG133"/>
      <c r="FH133" s="2"/>
      <c r="FI133"/>
      <c r="FJ133"/>
      <c r="FK133" s="2"/>
      <c r="FL133"/>
      <c r="FM133"/>
      <c r="FN133" s="2"/>
      <c r="FO133"/>
      <c r="FP133"/>
      <c r="FQ133" s="2"/>
      <c r="FR133"/>
      <c r="FS133"/>
      <c r="FT133" s="2"/>
    </row>
    <row r="134" spans="1:176" ht="12.75">
      <c r="A134" s="2"/>
      <c r="B134"/>
      <c r="C134" s="2"/>
      <c r="D134"/>
      <c r="E134" s="2"/>
      <c r="F134"/>
      <c r="G134" s="2"/>
      <c r="H134"/>
      <c r="I134" s="2"/>
      <c r="J134"/>
      <c r="K134" s="2"/>
      <c r="L134"/>
      <c r="M134" s="2"/>
      <c r="N134"/>
      <c r="O134" s="2"/>
      <c r="P134"/>
      <c r="Q134" s="2"/>
      <c r="R134"/>
      <c r="S134" s="2"/>
      <c r="T134"/>
      <c r="U134" s="2"/>
      <c r="V134"/>
      <c r="W134" s="2"/>
      <c r="X134"/>
      <c r="Y134" s="2"/>
      <c r="Z134"/>
      <c r="AA134" s="2"/>
      <c r="AB134"/>
      <c r="AC134" s="2"/>
      <c r="AD134"/>
      <c r="AE134" s="2"/>
      <c r="AF134"/>
      <c r="AG134" s="2"/>
      <c r="AH134"/>
      <c r="AI134" s="2"/>
      <c r="AJ134"/>
      <c r="AK134" s="2"/>
      <c r="AL134"/>
      <c r="AM134" s="2"/>
      <c r="AN134"/>
      <c r="AO134" s="2"/>
      <c r="AP134"/>
      <c r="AQ134" s="2"/>
      <c r="AR134"/>
      <c r="AS134" s="2"/>
      <c r="AT134"/>
      <c r="AU134" s="2"/>
      <c r="AV134"/>
      <c r="AW134" s="2"/>
      <c r="AX134"/>
      <c r="AY134" s="2"/>
      <c r="AZ134"/>
      <c r="BA134" s="2"/>
      <c r="BB134"/>
      <c r="BC134" s="2"/>
      <c r="BD134"/>
      <c r="BE134" s="2"/>
      <c r="BF134"/>
      <c r="BG134" s="2"/>
      <c r="BH134"/>
      <c r="BI134" s="2"/>
      <c r="BJ134"/>
      <c r="BK134" s="2"/>
      <c r="BL134"/>
      <c r="BM134" s="2"/>
      <c r="BN134"/>
      <c r="BO134" s="2"/>
      <c r="BP134"/>
      <c r="BQ134" s="2"/>
      <c r="BR134"/>
      <c r="BS134" s="2"/>
      <c r="BT134"/>
      <c r="BU134"/>
      <c r="BV134" s="2"/>
      <c r="BW134"/>
      <c r="BX134"/>
      <c r="BY134" s="2"/>
      <c r="BZ134"/>
      <c r="CA134"/>
      <c r="CB134" s="2"/>
      <c r="CC134"/>
      <c r="CD134"/>
      <c r="CE134" s="2"/>
      <c r="CF134"/>
      <c r="CG134"/>
      <c r="CH134" s="2"/>
      <c r="CI134"/>
      <c r="CJ134"/>
      <c r="CK134" s="2"/>
      <c r="CL134"/>
      <c r="CM134"/>
      <c r="CN134" s="2"/>
      <c r="CO134"/>
      <c r="CP134"/>
      <c r="CQ134" s="2"/>
      <c r="CR134"/>
      <c r="CS134"/>
      <c r="CT134" s="2"/>
      <c r="CU134"/>
      <c r="CV134"/>
      <c r="CW134" s="2"/>
      <c r="CX134"/>
      <c r="CY134"/>
      <c r="CZ134" s="2"/>
      <c r="DA134"/>
      <c r="DB134"/>
      <c r="DC134" s="2"/>
      <c r="DD134"/>
      <c r="DE134"/>
      <c r="DF134" s="2"/>
      <c r="DG134"/>
      <c r="DH134"/>
      <c r="DI134" s="2"/>
      <c r="DJ134"/>
      <c r="DK134"/>
      <c r="DL134" s="2"/>
      <c r="DM134"/>
      <c r="DN134"/>
      <c r="DO134" s="2"/>
      <c r="DP134"/>
      <c r="DQ134"/>
      <c r="DR134" s="2"/>
      <c r="DS134"/>
      <c r="DT134"/>
      <c r="DU134" s="2"/>
      <c r="DV134"/>
      <c r="DW134"/>
      <c r="DX134" s="2"/>
      <c r="DY134"/>
      <c r="DZ134"/>
      <c r="EA134" s="2"/>
      <c r="EB134"/>
      <c r="EC134"/>
      <c r="ED134" s="2"/>
      <c r="EE134"/>
      <c r="EF134"/>
      <c r="EG134" s="2"/>
      <c r="EH134"/>
      <c r="EI134"/>
      <c r="EJ134" s="2"/>
      <c r="EK134"/>
      <c r="EL134"/>
      <c r="EM134" s="2"/>
      <c r="EN134"/>
      <c r="EO134"/>
      <c r="EP134" s="2"/>
      <c r="EQ134"/>
      <c r="ER134"/>
      <c r="ES134" s="2"/>
      <c r="ET134"/>
      <c r="EU134"/>
      <c r="EV134" s="2"/>
      <c r="EW134"/>
      <c r="EX134"/>
      <c r="EY134" s="2"/>
      <c r="EZ134"/>
      <c r="FA134"/>
      <c r="FB134" s="2"/>
      <c r="FC134"/>
      <c r="FD134"/>
      <c r="FE134" s="2"/>
      <c r="FF134"/>
      <c r="FG134"/>
      <c r="FH134" s="2"/>
      <c r="FI134"/>
      <c r="FJ134"/>
      <c r="FK134" s="2"/>
      <c r="FL134"/>
      <c r="FM134"/>
      <c r="FN134" s="2"/>
      <c r="FO134"/>
      <c r="FP134"/>
      <c r="FQ134" s="2"/>
      <c r="FR134"/>
      <c r="FS134"/>
      <c r="FT134" s="2"/>
    </row>
    <row r="135" spans="1:176" ht="12.75">
      <c r="A135" s="2"/>
      <c r="B135"/>
      <c r="C135" s="2"/>
      <c r="D135"/>
      <c r="E135" s="2"/>
      <c r="F135"/>
      <c r="G135" s="2"/>
      <c r="H135"/>
      <c r="I135" s="2"/>
      <c r="J135"/>
      <c r="K135" s="2"/>
      <c r="L135"/>
      <c r="M135" s="2"/>
      <c r="N135"/>
      <c r="O135" s="2"/>
      <c r="P135"/>
      <c r="Q135" s="2"/>
      <c r="R135"/>
      <c r="S135" s="2"/>
      <c r="T135"/>
      <c r="U135" s="2"/>
      <c r="V135"/>
      <c r="W135" s="2"/>
      <c r="X135"/>
      <c r="Y135" s="2"/>
      <c r="Z135"/>
      <c r="AA135" s="2"/>
      <c r="AB135"/>
      <c r="AC135" s="2"/>
      <c r="AD135"/>
      <c r="AE135" s="2"/>
      <c r="AF135"/>
      <c r="AG135" s="2"/>
      <c r="AH135"/>
      <c r="AI135" s="2"/>
      <c r="AJ135"/>
      <c r="AK135" s="2"/>
      <c r="AL135"/>
      <c r="AM135" s="2"/>
      <c r="AN135"/>
      <c r="AO135" s="2"/>
      <c r="AP135"/>
      <c r="AQ135" s="2"/>
      <c r="AR135"/>
      <c r="AS135" s="2"/>
      <c r="AT135"/>
      <c r="AU135" s="2"/>
      <c r="AV135"/>
      <c r="AW135" s="2"/>
      <c r="AX135"/>
      <c r="AY135" s="2"/>
      <c r="AZ135"/>
      <c r="BA135" s="2"/>
      <c r="BB135"/>
      <c r="BC135" s="2"/>
      <c r="BD135"/>
      <c r="BE135" s="2"/>
      <c r="BF135"/>
      <c r="BG135" s="2"/>
      <c r="BH135"/>
      <c r="BI135" s="2"/>
      <c r="BJ135"/>
      <c r="BK135" s="2"/>
      <c r="BL135"/>
      <c r="BM135" s="2"/>
      <c r="BN135"/>
      <c r="BO135" s="2"/>
      <c r="BP135"/>
      <c r="BQ135" s="2"/>
      <c r="BR135"/>
      <c r="BS135" s="2"/>
      <c r="BT135"/>
      <c r="BU135"/>
      <c r="BV135" s="2"/>
      <c r="BW135"/>
      <c r="BX135"/>
      <c r="BY135" s="2"/>
      <c r="BZ135"/>
      <c r="CA135"/>
      <c r="CB135" s="2"/>
      <c r="CC135"/>
      <c r="CD135"/>
      <c r="CE135" s="2"/>
      <c r="CF135"/>
      <c r="CG135"/>
      <c r="CH135" s="2"/>
      <c r="CI135"/>
      <c r="CJ135"/>
      <c r="CK135" s="2"/>
      <c r="CL135"/>
      <c r="CM135"/>
      <c r="CN135" s="2"/>
      <c r="CO135"/>
      <c r="CP135"/>
      <c r="CQ135" s="2"/>
      <c r="CR135"/>
      <c r="CS135"/>
      <c r="CT135" s="2"/>
      <c r="CU135"/>
      <c r="CV135"/>
      <c r="CW135" s="2"/>
      <c r="CX135"/>
      <c r="CY135"/>
      <c r="CZ135" s="2"/>
      <c r="DA135"/>
      <c r="DB135"/>
      <c r="DC135" s="2"/>
      <c r="DD135"/>
      <c r="DE135"/>
      <c r="DF135" s="2"/>
      <c r="DG135"/>
      <c r="DH135"/>
      <c r="DI135" s="2"/>
      <c r="DJ135"/>
      <c r="DK135"/>
      <c r="DL135" s="2"/>
      <c r="DM135"/>
      <c r="DN135"/>
      <c r="DO135" s="2"/>
      <c r="DP135"/>
      <c r="DQ135"/>
      <c r="DR135" s="2"/>
      <c r="DS135"/>
      <c r="DT135"/>
      <c r="DU135" s="2"/>
      <c r="DV135"/>
      <c r="DW135"/>
      <c r="DX135" s="2"/>
      <c r="DY135"/>
      <c r="DZ135"/>
      <c r="EA135" s="2"/>
      <c r="EB135"/>
      <c r="EC135"/>
      <c r="ED135" s="2"/>
      <c r="EE135"/>
      <c r="EF135"/>
      <c r="EG135" s="2"/>
      <c r="EH135"/>
      <c r="EI135"/>
      <c r="EJ135" s="2"/>
      <c r="EK135"/>
      <c r="EL135"/>
      <c r="EM135" s="2"/>
      <c r="EN135"/>
      <c r="EO135"/>
      <c r="EP135" s="2"/>
      <c r="EQ135"/>
      <c r="ER135"/>
      <c r="ES135" s="2"/>
      <c r="ET135"/>
      <c r="EU135"/>
      <c r="EV135" s="2"/>
      <c r="EW135"/>
      <c r="EX135"/>
      <c r="EY135" s="2"/>
      <c r="EZ135"/>
      <c r="FA135"/>
      <c r="FB135" s="2"/>
      <c r="FC135"/>
      <c r="FD135"/>
      <c r="FE135" s="2"/>
      <c r="FF135"/>
      <c r="FG135"/>
      <c r="FH135" s="2"/>
      <c r="FI135"/>
      <c r="FJ135"/>
      <c r="FK135" s="2"/>
      <c r="FL135"/>
      <c r="FM135"/>
      <c r="FN135" s="2"/>
      <c r="FO135"/>
      <c r="FP135"/>
      <c r="FQ135" s="2"/>
      <c r="FR135"/>
      <c r="FS135"/>
      <c r="FT135" s="2"/>
    </row>
    <row r="136" spans="1:176" ht="12.75">
      <c r="A136" s="2"/>
      <c r="B136"/>
      <c r="C136" s="2"/>
      <c r="D136"/>
      <c r="E136" s="2"/>
      <c r="F136"/>
      <c r="G136" s="2"/>
      <c r="H136"/>
      <c r="I136" s="2"/>
      <c r="J136"/>
      <c r="K136" s="2"/>
      <c r="L136"/>
      <c r="M136" s="2"/>
      <c r="N136"/>
      <c r="O136" s="2"/>
      <c r="P136"/>
      <c r="Q136" s="2"/>
      <c r="R136"/>
      <c r="S136" s="2"/>
      <c r="T136"/>
      <c r="U136" s="2"/>
      <c r="V136"/>
      <c r="W136" s="2"/>
      <c r="X136"/>
      <c r="Y136" s="2"/>
      <c r="Z136"/>
      <c r="AA136" s="2"/>
      <c r="AB136"/>
      <c r="AC136" s="2"/>
      <c r="AD136"/>
      <c r="AE136" s="2"/>
      <c r="AF136"/>
      <c r="AG136" s="2"/>
      <c r="AH136"/>
      <c r="AI136" s="2"/>
      <c r="AJ136"/>
      <c r="AK136" s="2"/>
      <c r="AL136"/>
      <c r="AM136" s="2"/>
      <c r="AN136"/>
      <c r="AO136" s="2"/>
      <c r="AP136"/>
      <c r="AQ136" s="2"/>
      <c r="AR136"/>
      <c r="AS136" s="2"/>
      <c r="AT136"/>
      <c r="AU136" s="2"/>
      <c r="AV136"/>
      <c r="AW136" s="2"/>
      <c r="AX136"/>
      <c r="AY136" s="2"/>
      <c r="AZ136"/>
      <c r="BA136" s="2"/>
      <c r="BB136"/>
      <c r="BC136" s="2"/>
      <c r="BD136"/>
      <c r="BE136" s="2"/>
      <c r="BF136"/>
      <c r="BG136" s="2"/>
      <c r="BH136"/>
      <c r="BI136" s="2"/>
      <c r="BJ136"/>
      <c r="BK136" s="2"/>
      <c r="BL136"/>
      <c r="BM136" s="2"/>
      <c r="BN136"/>
      <c r="BO136" s="2"/>
      <c r="BP136"/>
      <c r="BQ136" s="2"/>
      <c r="BR136"/>
      <c r="BS136" s="2"/>
      <c r="BT136"/>
      <c r="BU136"/>
      <c r="BV136" s="2"/>
      <c r="BW136"/>
      <c r="BX136"/>
      <c r="BY136" s="2"/>
      <c r="BZ136"/>
      <c r="CA136"/>
      <c r="CB136" s="2"/>
      <c r="CC136"/>
      <c r="CD136"/>
      <c r="CE136" s="2"/>
      <c r="CF136"/>
      <c r="CG136"/>
      <c r="CH136" s="2"/>
      <c r="CI136"/>
      <c r="CJ136"/>
      <c r="CK136" s="2"/>
      <c r="CL136"/>
      <c r="CM136"/>
      <c r="CN136" s="2"/>
      <c r="CO136"/>
      <c r="CP136"/>
      <c r="CQ136" s="2"/>
      <c r="CR136"/>
      <c r="CS136"/>
      <c r="CT136" s="2"/>
      <c r="CU136"/>
      <c r="CV136"/>
      <c r="CW136" s="2"/>
      <c r="CX136"/>
      <c r="CY136"/>
      <c r="CZ136" s="2"/>
      <c r="DA136"/>
      <c r="DB136"/>
      <c r="DC136" s="2"/>
      <c r="DD136"/>
      <c r="DE136"/>
      <c r="DF136" s="2"/>
      <c r="DG136"/>
      <c r="DH136"/>
      <c r="DI136" s="2"/>
      <c r="DJ136"/>
      <c r="DK136"/>
      <c r="DL136" s="2"/>
      <c r="DM136"/>
      <c r="DN136"/>
      <c r="DO136" s="2"/>
      <c r="DP136"/>
      <c r="DQ136"/>
      <c r="DR136" s="2"/>
      <c r="DS136"/>
      <c r="DT136"/>
      <c r="DU136" s="2"/>
      <c r="DV136"/>
      <c r="DW136"/>
      <c r="DX136" s="2"/>
      <c r="DY136"/>
      <c r="DZ136"/>
      <c r="EA136" s="2"/>
      <c r="EB136"/>
      <c r="EC136"/>
      <c r="ED136" s="2"/>
      <c r="EE136"/>
      <c r="EF136"/>
      <c r="EG136" s="2"/>
      <c r="EH136"/>
      <c r="EI136"/>
      <c r="EJ136" s="2"/>
      <c r="EK136"/>
      <c r="EL136"/>
      <c r="EM136" s="2"/>
      <c r="EN136"/>
      <c r="EO136"/>
      <c r="EP136" s="2"/>
      <c r="EQ136"/>
      <c r="ER136"/>
      <c r="ES136" s="2"/>
      <c r="ET136"/>
      <c r="EU136"/>
      <c r="EV136" s="2"/>
      <c r="EW136"/>
      <c r="EX136"/>
      <c r="EY136" s="2"/>
      <c r="EZ136"/>
      <c r="FA136"/>
      <c r="FB136" s="2"/>
      <c r="FC136"/>
      <c r="FD136"/>
      <c r="FE136" s="2"/>
      <c r="FF136"/>
      <c r="FG136"/>
      <c r="FH136" s="2"/>
      <c r="FI136"/>
      <c r="FJ136"/>
      <c r="FK136" s="2"/>
      <c r="FL136"/>
      <c r="FM136"/>
      <c r="FN136" s="2"/>
      <c r="FO136"/>
      <c r="FP136"/>
      <c r="FQ136" s="2"/>
      <c r="FR136"/>
      <c r="FS136"/>
      <c r="FT136" s="2"/>
    </row>
    <row r="137" spans="1:176" ht="12.75">
      <c r="A137" s="2"/>
      <c r="B137"/>
      <c r="C137" s="2"/>
      <c r="D137"/>
      <c r="E137" s="2"/>
      <c r="F137"/>
      <c r="G137" s="2"/>
      <c r="H137"/>
      <c r="I137" s="2"/>
      <c r="J137"/>
      <c r="K137" s="2"/>
      <c r="L137"/>
      <c r="M137" s="2"/>
      <c r="N137"/>
      <c r="O137" s="2"/>
      <c r="P137"/>
      <c r="Q137" s="2"/>
      <c r="R137"/>
      <c r="S137" s="2"/>
      <c r="T137"/>
      <c r="U137" s="2"/>
      <c r="V137"/>
      <c r="W137" s="2"/>
      <c r="X137"/>
      <c r="Y137" s="2"/>
      <c r="Z137"/>
      <c r="AA137" s="2"/>
      <c r="AB137"/>
      <c r="AC137" s="2"/>
      <c r="AD137"/>
      <c r="AE137" s="2"/>
      <c r="AF137"/>
      <c r="AG137" s="2"/>
      <c r="AH137"/>
      <c r="AI137" s="2"/>
      <c r="AJ137"/>
      <c r="AK137" s="2"/>
      <c r="AL137"/>
      <c r="AM137" s="2"/>
      <c r="AN137"/>
      <c r="AO137" s="2"/>
      <c r="AP137"/>
      <c r="AQ137" s="2"/>
      <c r="AR137"/>
      <c r="AS137" s="2"/>
      <c r="AT137"/>
      <c r="AU137" s="2"/>
      <c r="AV137"/>
      <c r="AW137" s="2"/>
      <c r="AX137"/>
      <c r="AY137" s="2"/>
      <c r="AZ137"/>
      <c r="BA137" s="2"/>
      <c r="BB137"/>
      <c r="BC137" s="2"/>
      <c r="BD137"/>
      <c r="BE137" s="2"/>
      <c r="BF137"/>
      <c r="BG137" s="2"/>
      <c r="BH137"/>
      <c r="BI137" s="2"/>
      <c r="BJ137"/>
      <c r="BK137" s="2"/>
      <c r="BL137"/>
      <c r="BM137" s="2"/>
      <c r="BN137"/>
      <c r="BO137" s="2"/>
      <c r="BP137"/>
      <c r="BQ137" s="2"/>
      <c r="BR137"/>
      <c r="BS137" s="2"/>
      <c r="BT137"/>
      <c r="BU137"/>
      <c r="BV137" s="2"/>
      <c r="BW137"/>
      <c r="BX137"/>
      <c r="BY137" s="2"/>
      <c r="BZ137"/>
      <c r="CA137"/>
      <c r="CB137" s="2"/>
      <c r="CC137"/>
      <c r="CD137"/>
      <c r="CE137" s="2"/>
      <c r="CF137"/>
      <c r="CG137"/>
      <c r="CH137" s="2"/>
      <c r="CI137"/>
      <c r="CJ137"/>
      <c r="CK137" s="2"/>
      <c r="CL137"/>
      <c r="CM137"/>
      <c r="CN137" s="2"/>
      <c r="CO137"/>
      <c r="CP137"/>
      <c r="CQ137" s="2"/>
      <c r="CR137"/>
      <c r="CS137"/>
      <c r="CT137" s="2"/>
      <c r="CU137"/>
      <c r="CV137"/>
      <c r="CW137" s="2"/>
      <c r="CX137"/>
      <c r="CY137"/>
      <c r="CZ137" s="2"/>
      <c r="DA137"/>
      <c r="DB137"/>
      <c r="DC137" s="2"/>
      <c r="DD137"/>
      <c r="DE137"/>
      <c r="DF137" s="2"/>
      <c r="DG137"/>
      <c r="DH137"/>
      <c r="DI137" s="2"/>
      <c r="DJ137"/>
      <c r="DK137"/>
      <c r="DL137" s="2"/>
      <c r="DM137"/>
      <c r="DN137"/>
      <c r="DO137" s="2"/>
      <c r="DP137"/>
      <c r="DQ137"/>
      <c r="DR137" s="2"/>
      <c r="DS137"/>
      <c r="DT137"/>
      <c r="DU137" s="2"/>
      <c r="DV137"/>
      <c r="DW137"/>
      <c r="DX137" s="2"/>
      <c r="DY137"/>
      <c r="DZ137"/>
      <c r="EA137" s="2"/>
      <c r="EB137"/>
      <c r="EC137"/>
      <c r="ED137" s="2"/>
      <c r="EE137"/>
      <c r="EF137"/>
      <c r="EG137" s="2"/>
      <c r="EH137"/>
      <c r="EI137"/>
      <c r="EJ137" s="2"/>
      <c r="EK137"/>
      <c r="EL137"/>
      <c r="EM137" s="2"/>
      <c r="EN137"/>
      <c r="EO137"/>
      <c r="EP137" s="2"/>
      <c r="EQ137"/>
      <c r="ER137"/>
      <c r="ES137" s="2"/>
      <c r="ET137"/>
      <c r="EU137"/>
      <c r="EV137" s="2"/>
      <c r="EW137"/>
      <c r="EX137"/>
      <c r="EY137" s="2"/>
      <c r="EZ137"/>
      <c r="FA137"/>
      <c r="FB137" s="2"/>
      <c r="FC137"/>
      <c r="FD137"/>
      <c r="FE137" s="2"/>
      <c r="FF137"/>
      <c r="FG137"/>
      <c r="FH137" s="2"/>
      <c r="FI137"/>
      <c r="FJ137"/>
      <c r="FK137" s="2"/>
      <c r="FL137"/>
      <c r="FM137"/>
      <c r="FN137" s="2"/>
      <c r="FO137"/>
      <c r="FP137"/>
      <c r="FQ137" s="2"/>
      <c r="FR137"/>
      <c r="FS137"/>
      <c r="FT137" s="2"/>
    </row>
    <row r="138" spans="1:176" ht="12.75">
      <c r="A138" s="2"/>
      <c r="B138"/>
      <c r="C138" s="2"/>
      <c r="D138"/>
      <c r="E138" s="2"/>
      <c r="F138"/>
      <c r="G138" s="2"/>
      <c r="H138"/>
      <c r="I138" s="2"/>
      <c r="J138"/>
      <c r="K138" s="2"/>
      <c r="L138"/>
      <c r="M138" s="2"/>
      <c r="N138"/>
      <c r="O138" s="2"/>
      <c r="P138"/>
      <c r="Q138" s="2"/>
      <c r="R138"/>
      <c r="S138" s="2"/>
      <c r="T138"/>
      <c r="U138" s="2"/>
      <c r="V138"/>
      <c r="W138" s="2"/>
      <c r="X138"/>
      <c r="Y138" s="2"/>
      <c r="Z138"/>
      <c r="AA138" s="2"/>
      <c r="AB138"/>
      <c r="AC138" s="2"/>
      <c r="AD138"/>
      <c r="AE138" s="2"/>
      <c r="AF138"/>
      <c r="AG138" s="2"/>
      <c r="AH138"/>
      <c r="AI138" s="2"/>
      <c r="AJ138"/>
      <c r="AK138" s="2"/>
      <c r="AL138"/>
      <c r="AM138" s="2"/>
      <c r="AN138"/>
      <c r="AO138" s="2"/>
      <c r="AP138"/>
      <c r="AQ138" s="2"/>
      <c r="AR138"/>
      <c r="AS138" s="2"/>
      <c r="AT138"/>
      <c r="AU138" s="2"/>
      <c r="AV138"/>
      <c r="AW138" s="2"/>
      <c r="AX138"/>
      <c r="AY138" s="2"/>
      <c r="AZ138"/>
      <c r="BA138" s="2"/>
      <c r="BB138"/>
      <c r="BC138" s="2"/>
      <c r="BD138"/>
      <c r="BE138" s="2"/>
      <c r="BF138"/>
      <c r="BG138" s="2"/>
      <c r="BH138"/>
      <c r="BI138" s="2"/>
      <c r="BJ138"/>
      <c r="BK138" s="2"/>
      <c r="BL138"/>
      <c r="BM138" s="2"/>
      <c r="BN138"/>
      <c r="BO138" s="2"/>
      <c r="BP138"/>
      <c r="BQ138" s="2"/>
      <c r="BR138"/>
      <c r="BS138" s="2"/>
      <c r="BT138"/>
      <c r="BU138"/>
      <c r="BV138" s="2"/>
      <c r="BW138"/>
      <c r="BX138"/>
      <c r="BY138" s="2"/>
      <c r="BZ138"/>
      <c r="CA138"/>
      <c r="CB138" s="2"/>
      <c r="CC138"/>
      <c r="CD138"/>
      <c r="CE138" s="2"/>
      <c r="CF138"/>
      <c r="CG138"/>
      <c r="CH138" s="2"/>
      <c r="CI138"/>
      <c r="CJ138"/>
      <c r="CK138" s="2"/>
      <c r="CL138"/>
      <c r="CM138"/>
      <c r="CN138" s="2"/>
      <c r="CO138"/>
      <c r="CP138"/>
      <c r="CQ138" s="2"/>
      <c r="CR138"/>
      <c r="CS138"/>
      <c r="CT138" s="2"/>
      <c r="CU138"/>
      <c r="CV138"/>
      <c r="CW138" s="2"/>
      <c r="CX138"/>
      <c r="CY138"/>
      <c r="CZ138" s="2"/>
      <c r="DA138"/>
      <c r="DB138"/>
      <c r="DC138" s="2"/>
      <c r="DD138"/>
      <c r="DE138"/>
      <c r="DF138" s="2"/>
      <c r="DG138"/>
      <c r="DH138"/>
      <c r="DI138" s="2"/>
      <c r="DJ138"/>
      <c r="DK138"/>
      <c r="DL138" s="2"/>
      <c r="DM138"/>
      <c r="DN138"/>
      <c r="DO138" s="2"/>
      <c r="DP138"/>
      <c r="DQ138"/>
      <c r="DR138" s="2"/>
      <c r="DS138"/>
      <c r="DT138"/>
      <c r="DU138" s="2"/>
      <c r="DV138"/>
      <c r="DW138"/>
      <c r="DX138" s="2"/>
      <c r="DY138"/>
      <c r="DZ138"/>
      <c r="EA138" s="2"/>
      <c r="EB138"/>
      <c r="EC138"/>
      <c r="ED138" s="2"/>
      <c r="EE138"/>
      <c r="EF138"/>
      <c r="EG138" s="2"/>
      <c r="EH138"/>
      <c r="EI138"/>
      <c r="EJ138" s="2"/>
      <c r="EK138"/>
      <c r="EL138"/>
      <c r="EM138" s="2"/>
      <c r="EN138"/>
      <c r="EO138"/>
      <c r="EP138" s="2"/>
      <c r="EQ138"/>
      <c r="ER138"/>
      <c r="ES138" s="2"/>
      <c r="ET138"/>
      <c r="EU138"/>
      <c r="EV138" s="2"/>
      <c r="EW138"/>
      <c r="EX138"/>
      <c r="EY138" s="2"/>
      <c r="EZ138"/>
      <c r="FA138"/>
      <c r="FB138" s="2"/>
      <c r="FC138"/>
      <c r="FD138"/>
      <c r="FE138" s="2"/>
      <c r="FF138"/>
      <c r="FG138"/>
      <c r="FH138" s="2"/>
      <c r="FI138"/>
      <c r="FJ138"/>
      <c r="FK138" s="2"/>
      <c r="FL138"/>
      <c r="FM138"/>
      <c r="FN138" s="2"/>
      <c r="FO138"/>
      <c r="FP138"/>
      <c r="FQ138" s="2"/>
      <c r="FR138"/>
      <c r="FS138"/>
      <c r="FT138" s="2"/>
    </row>
    <row r="139" spans="1:176" ht="12.75">
      <c r="A139" s="2"/>
      <c r="B139"/>
      <c r="C139" s="2"/>
      <c r="D139"/>
      <c r="E139" s="2"/>
      <c r="F139"/>
      <c r="G139" s="2"/>
      <c r="H139"/>
      <c r="I139" s="2"/>
      <c r="J139"/>
      <c r="K139" s="2"/>
      <c r="L139"/>
      <c r="M139" s="2"/>
      <c r="N139"/>
      <c r="O139" s="2"/>
      <c r="P139"/>
      <c r="Q139" s="2"/>
      <c r="R139"/>
      <c r="S139" s="2"/>
      <c r="T139"/>
      <c r="U139" s="2"/>
      <c r="V139"/>
      <c r="W139" s="2"/>
      <c r="X139"/>
      <c r="Y139" s="2"/>
      <c r="Z139"/>
      <c r="AA139" s="2"/>
      <c r="AB139"/>
      <c r="AC139" s="2"/>
      <c r="AD139"/>
      <c r="AE139" s="2"/>
      <c r="AF139"/>
      <c r="AG139" s="2"/>
      <c r="AH139"/>
      <c r="AI139" s="2"/>
      <c r="AJ139"/>
      <c r="AK139" s="2"/>
      <c r="AL139"/>
      <c r="AM139" s="2"/>
      <c r="AN139"/>
      <c r="AO139" s="2"/>
      <c r="AP139"/>
      <c r="AQ139" s="2"/>
      <c r="AR139"/>
      <c r="AS139" s="2"/>
      <c r="AT139"/>
      <c r="AU139" s="2"/>
      <c r="AV139"/>
      <c r="AW139" s="2"/>
      <c r="AX139"/>
      <c r="AY139" s="2"/>
      <c r="AZ139"/>
      <c r="BA139" s="2"/>
      <c r="BB139"/>
      <c r="BC139" s="2"/>
      <c r="BD139"/>
      <c r="BE139" s="2"/>
      <c r="BF139"/>
      <c r="BG139" s="2"/>
      <c r="BH139"/>
      <c r="BI139" s="2"/>
      <c r="BJ139"/>
      <c r="BK139" s="2"/>
      <c r="BL139"/>
      <c r="BM139" s="2"/>
      <c r="BN139"/>
      <c r="BO139" s="2"/>
      <c r="BP139"/>
      <c r="BQ139" s="2"/>
      <c r="BR139"/>
      <c r="BS139" s="2"/>
      <c r="BT139"/>
      <c r="BU139"/>
      <c r="BV139" s="2"/>
      <c r="BW139"/>
      <c r="BX139"/>
      <c r="BY139" s="2"/>
      <c r="BZ139"/>
      <c r="CA139"/>
      <c r="CB139" s="2"/>
      <c r="CC139"/>
      <c r="CD139"/>
      <c r="CE139" s="2"/>
      <c r="CF139"/>
      <c r="CG139"/>
      <c r="CH139" s="2"/>
      <c r="CI139"/>
      <c r="CJ139"/>
      <c r="CK139" s="2"/>
      <c r="CL139"/>
      <c r="CM139"/>
      <c r="CN139" s="2"/>
      <c r="CO139"/>
      <c r="CP139"/>
      <c r="CQ139" s="2"/>
      <c r="CR139"/>
      <c r="CS139"/>
      <c r="CT139" s="2"/>
      <c r="CU139"/>
      <c r="CV139"/>
      <c r="CW139" s="2"/>
      <c r="CX139"/>
      <c r="CY139"/>
      <c r="CZ139" s="2"/>
      <c r="DA139"/>
      <c r="DB139"/>
      <c r="DC139" s="2"/>
      <c r="DD139"/>
      <c r="DE139"/>
      <c r="DF139" s="2"/>
      <c r="DG139"/>
      <c r="DH139"/>
      <c r="DI139" s="2"/>
      <c r="DJ139"/>
      <c r="DK139"/>
      <c r="DL139" s="2"/>
      <c r="DM139"/>
      <c r="DN139"/>
      <c r="DO139" s="2"/>
      <c r="DP139"/>
      <c r="DQ139"/>
      <c r="DR139" s="2"/>
      <c r="DS139"/>
      <c r="DT139"/>
      <c r="DU139" s="2"/>
      <c r="DV139"/>
      <c r="DW139"/>
      <c r="DX139" s="2"/>
      <c r="DY139"/>
      <c r="DZ139"/>
      <c r="EA139" s="2"/>
      <c r="EB139"/>
      <c r="EC139"/>
      <c r="ED139" s="2"/>
      <c r="EE139"/>
      <c r="EF139"/>
      <c r="EG139" s="2"/>
      <c r="EH139"/>
      <c r="EI139"/>
      <c r="EJ139" s="2"/>
      <c r="EK139"/>
      <c r="EL139"/>
      <c r="EM139" s="2"/>
      <c r="EN139"/>
      <c r="EO139"/>
      <c r="EP139" s="2"/>
      <c r="EQ139"/>
      <c r="ER139"/>
      <c r="ES139" s="2"/>
      <c r="ET139"/>
      <c r="EU139"/>
      <c r="EV139" s="2"/>
      <c r="EW139"/>
      <c r="EX139"/>
      <c r="EY139" s="2"/>
      <c r="EZ139"/>
      <c r="FA139"/>
      <c r="FB139" s="2"/>
      <c r="FC139"/>
      <c r="FD139"/>
      <c r="FE139" s="2"/>
      <c r="FF139"/>
      <c r="FG139"/>
      <c r="FH139" s="2"/>
      <c r="FI139"/>
      <c r="FJ139"/>
      <c r="FK139" s="2"/>
      <c r="FL139"/>
      <c r="FM139"/>
      <c r="FN139" s="2"/>
      <c r="FO139"/>
      <c r="FP139"/>
      <c r="FQ139" s="2"/>
      <c r="FR139"/>
      <c r="FS139"/>
      <c r="FT139" s="2"/>
    </row>
    <row r="140" spans="1:176" ht="12.75">
      <c r="A140" s="2"/>
      <c r="B140"/>
      <c r="C140" s="2"/>
      <c r="D140"/>
      <c r="E140" s="2"/>
      <c r="F140"/>
      <c r="G140" s="2"/>
      <c r="H140"/>
      <c r="I140" s="2"/>
      <c r="J140"/>
      <c r="K140" s="2"/>
      <c r="L140"/>
      <c r="M140" s="2"/>
      <c r="N140"/>
      <c r="O140" s="2"/>
      <c r="P140"/>
      <c r="Q140" s="2"/>
      <c r="R140"/>
      <c r="S140" s="2"/>
      <c r="T140"/>
      <c r="U140" s="2"/>
      <c r="V140"/>
      <c r="W140" s="2"/>
      <c r="X140"/>
      <c r="Y140" s="2"/>
      <c r="Z140"/>
      <c r="AA140" s="2"/>
      <c r="AB140"/>
      <c r="AC140" s="2"/>
      <c r="AD140"/>
      <c r="AE140" s="2"/>
      <c r="AF140"/>
      <c r="AG140" s="2"/>
      <c r="AH140"/>
      <c r="AI140" s="2"/>
      <c r="AJ140"/>
      <c r="AK140" s="2"/>
      <c r="AL140"/>
      <c r="AM140" s="2"/>
      <c r="AN140"/>
      <c r="AO140" s="2"/>
      <c r="AP140"/>
      <c r="AQ140" s="2"/>
      <c r="AR140"/>
      <c r="AS140" s="2"/>
      <c r="AT140"/>
      <c r="AU140" s="2"/>
      <c r="AV140"/>
      <c r="AW140" s="2"/>
      <c r="AX140"/>
      <c r="AY140" s="2"/>
      <c r="AZ140"/>
      <c r="BA140" s="2"/>
      <c r="BB140"/>
      <c r="BC140" s="2"/>
      <c r="BD140"/>
      <c r="BE140" s="2"/>
      <c r="BF140"/>
      <c r="BG140" s="2"/>
      <c r="BH140"/>
      <c r="BI140" s="2"/>
      <c r="BJ140"/>
      <c r="BK140" s="2"/>
      <c r="BL140"/>
      <c r="BM140" s="2"/>
      <c r="BN140"/>
      <c r="BO140" s="2"/>
      <c r="BP140"/>
      <c r="BQ140" s="2"/>
      <c r="BR140"/>
      <c r="BS140" s="2"/>
      <c r="BT140"/>
      <c r="BU140"/>
      <c r="BV140" s="2"/>
      <c r="BW140"/>
      <c r="BX140"/>
      <c r="BY140" s="2"/>
      <c r="BZ140"/>
      <c r="CA140"/>
      <c r="CB140" s="2"/>
      <c r="CC140"/>
      <c r="CD140"/>
      <c r="CE140" s="2"/>
      <c r="CF140"/>
      <c r="CG140"/>
      <c r="CH140" s="2"/>
      <c r="CI140"/>
      <c r="CJ140"/>
      <c r="CK140" s="2"/>
      <c r="CL140"/>
      <c r="CM140"/>
      <c r="CN140" s="2"/>
      <c r="CO140"/>
      <c r="CP140"/>
      <c r="CQ140" s="2"/>
      <c r="CR140"/>
      <c r="CS140"/>
      <c r="CT140" s="2"/>
      <c r="CU140"/>
      <c r="CV140"/>
      <c r="CW140" s="2"/>
      <c r="CX140"/>
      <c r="CY140"/>
      <c r="CZ140" s="2"/>
      <c r="DA140"/>
      <c r="DB140"/>
      <c r="DC140" s="2"/>
      <c r="DD140"/>
      <c r="DE140"/>
      <c r="DF140" s="2"/>
      <c r="DG140"/>
      <c r="DH140"/>
      <c r="DI140" s="2"/>
      <c r="DJ140"/>
      <c r="DK140"/>
      <c r="DL140" s="2"/>
      <c r="DM140"/>
      <c r="DN140"/>
      <c r="DO140" s="2"/>
      <c r="DP140"/>
      <c r="DQ140"/>
      <c r="DR140" s="2"/>
      <c r="DS140"/>
      <c r="DT140"/>
      <c r="DU140" s="2"/>
      <c r="DV140"/>
      <c r="DW140"/>
      <c r="DX140" s="2"/>
      <c r="DY140"/>
      <c r="DZ140"/>
      <c r="EA140" s="2"/>
      <c r="EB140"/>
      <c r="EC140"/>
      <c r="ED140" s="2"/>
      <c r="EE140"/>
      <c r="EF140"/>
      <c r="EG140" s="2"/>
      <c r="EH140"/>
      <c r="EI140"/>
      <c r="EJ140" s="2"/>
      <c r="EK140"/>
      <c r="EL140"/>
      <c r="EM140" s="2"/>
      <c r="EN140"/>
      <c r="EO140"/>
      <c r="EP140" s="2"/>
      <c r="EQ140"/>
      <c r="ER140"/>
      <c r="ES140" s="2"/>
      <c r="ET140"/>
      <c r="EU140"/>
      <c r="EV140" s="2"/>
      <c r="EW140"/>
      <c r="EX140"/>
      <c r="EY140" s="2"/>
      <c r="EZ140"/>
      <c r="FA140"/>
      <c r="FB140" s="2"/>
      <c r="FC140"/>
      <c r="FD140"/>
      <c r="FE140" s="2"/>
      <c r="FF140"/>
      <c r="FG140"/>
      <c r="FH140" s="2"/>
      <c r="FI140"/>
      <c r="FJ140"/>
      <c r="FK140" s="2"/>
      <c r="FL140"/>
      <c r="FM140"/>
      <c r="FN140" s="2"/>
      <c r="FO140"/>
      <c r="FP140"/>
      <c r="FQ140" s="2"/>
      <c r="FR140"/>
      <c r="FS140"/>
      <c r="FT140" s="2"/>
    </row>
    <row r="141" spans="1:176" ht="12.75">
      <c r="A141" s="2"/>
      <c r="B141"/>
      <c r="C141" s="2"/>
      <c r="D141"/>
      <c r="E141" s="2"/>
      <c r="F141"/>
      <c r="G141" s="2"/>
      <c r="H141"/>
      <c r="I141" s="2"/>
      <c r="J141"/>
      <c r="K141" s="2"/>
      <c r="L141"/>
      <c r="M141" s="2"/>
      <c r="N141"/>
      <c r="O141" s="2"/>
      <c r="P141"/>
      <c r="Q141" s="2"/>
      <c r="R141"/>
      <c r="S141" s="2"/>
      <c r="T141"/>
      <c r="U141" s="2"/>
      <c r="V141"/>
      <c r="W141" s="2"/>
      <c r="X141"/>
      <c r="Y141" s="2"/>
      <c r="Z141"/>
      <c r="AA141" s="2"/>
      <c r="AB141"/>
      <c r="AC141" s="2"/>
      <c r="AD141"/>
      <c r="AE141" s="2"/>
      <c r="AF141"/>
      <c r="AG141" s="2"/>
      <c r="AH141"/>
      <c r="AI141" s="2"/>
      <c r="AJ141"/>
      <c r="AK141" s="2"/>
      <c r="AL141"/>
      <c r="AM141" s="2"/>
      <c r="AN141"/>
      <c r="AO141" s="2"/>
      <c r="AP141"/>
      <c r="AQ141" s="2"/>
      <c r="AR141"/>
      <c r="AS141" s="2"/>
      <c r="AT141"/>
      <c r="AU141" s="2"/>
      <c r="AV141"/>
      <c r="AW141" s="2"/>
      <c r="AX141"/>
      <c r="AY141" s="2"/>
      <c r="AZ141"/>
      <c r="BA141" s="2"/>
      <c r="BB141"/>
      <c r="BC141" s="2"/>
      <c r="BD141"/>
      <c r="BE141" s="2"/>
      <c r="BF141"/>
      <c r="BG141" s="2"/>
      <c r="BH141"/>
      <c r="BI141" s="2"/>
      <c r="BJ141"/>
      <c r="BK141" s="2"/>
      <c r="BL141"/>
      <c r="BM141" s="2"/>
      <c r="BN141"/>
      <c r="BO141" s="2"/>
      <c r="BP141"/>
      <c r="BQ141" s="2"/>
      <c r="BR141"/>
      <c r="BS141" s="2"/>
      <c r="BT141"/>
      <c r="BU141"/>
      <c r="BV141" s="2"/>
      <c r="BW141"/>
      <c r="BX141"/>
      <c r="BY141" s="2"/>
      <c r="BZ141"/>
      <c r="CA141"/>
      <c r="CB141" s="2"/>
      <c r="CC141"/>
      <c r="CD141"/>
      <c r="CE141" s="2"/>
      <c r="CF141"/>
      <c r="CG141"/>
      <c r="CH141" s="2"/>
      <c r="CI141"/>
      <c r="CJ141"/>
      <c r="CK141" s="2"/>
      <c r="CL141"/>
      <c r="CM141"/>
      <c r="CN141" s="2"/>
      <c r="CO141"/>
      <c r="CP141"/>
      <c r="CQ141" s="2"/>
      <c r="CR141"/>
      <c r="CS141"/>
      <c r="CT141" s="2"/>
      <c r="CU141"/>
      <c r="CV141"/>
      <c r="CW141" s="2"/>
      <c r="CX141"/>
      <c r="CY141"/>
      <c r="CZ141" s="2"/>
      <c r="DA141"/>
      <c r="DB141"/>
      <c r="DC141" s="2"/>
      <c r="DD141"/>
      <c r="DE141"/>
      <c r="DF141" s="2"/>
      <c r="DG141"/>
      <c r="DH141"/>
      <c r="DI141" s="2"/>
      <c r="DJ141"/>
      <c r="DK141"/>
      <c r="DL141" s="2"/>
      <c r="DM141"/>
      <c r="DN141"/>
      <c r="DO141" s="2"/>
      <c r="DP141"/>
      <c r="DQ141"/>
      <c r="DR141" s="2"/>
      <c r="DS141"/>
      <c r="DT141"/>
      <c r="DU141" s="2"/>
      <c r="DV141"/>
      <c r="DW141"/>
      <c r="DX141" s="2"/>
      <c r="DY141"/>
      <c r="DZ141"/>
      <c r="EA141" s="2"/>
      <c r="EB141"/>
      <c r="EC141"/>
      <c r="ED141" s="2"/>
      <c r="EE141"/>
      <c r="EF141"/>
      <c r="EG141" s="2"/>
      <c r="EH141"/>
      <c r="EI141"/>
      <c r="EJ141" s="2"/>
      <c r="EK141"/>
      <c r="EL141"/>
      <c r="EM141" s="2"/>
      <c r="EN141"/>
      <c r="EO141"/>
      <c r="EP141" s="2"/>
      <c r="EQ141"/>
      <c r="ER141"/>
      <c r="ES141" s="2"/>
      <c r="ET141"/>
      <c r="EU141"/>
      <c r="EV141" s="2"/>
      <c r="EW141"/>
      <c r="EX141"/>
      <c r="EY141" s="2"/>
      <c r="EZ141"/>
      <c r="FA141"/>
      <c r="FB141" s="2"/>
      <c r="FC141"/>
      <c r="FD141"/>
      <c r="FE141" s="2"/>
      <c r="FF141"/>
      <c r="FG141"/>
      <c r="FH141" s="2"/>
      <c r="FI141"/>
      <c r="FJ141"/>
      <c r="FK141" s="2"/>
      <c r="FL141"/>
      <c r="FM141"/>
      <c r="FN141" s="2"/>
      <c r="FO141"/>
      <c r="FP141"/>
      <c r="FQ141" s="2"/>
      <c r="FR141"/>
      <c r="FS141"/>
      <c r="FT141" s="2"/>
    </row>
    <row r="142" spans="1:176" ht="12.75">
      <c r="A142" s="2"/>
      <c r="B142"/>
      <c r="C142" s="2"/>
      <c r="D142"/>
      <c r="E142" s="2"/>
      <c r="F142"/>
      <c r="G142" s="2"/>
      <c r="H142"/>
      <c r="I142" s="2"/>
      <c r="J142"/>
      <c r="K142" s="2"/>
      <c r="L142"/>
      <c r="M142" s="2"/>
      <c r="N142"/>
      <c r="O142" s="2"/>
      <c r="P142"/>
      <c r="Q142" s="2"/>
      <c r="R142"/>
      <c r="S142" s="2"/>
      <c r="T142"/>
      <c r="U142" s="2"/>
      <c r="V142"/>
      <c r="W142" s="2"/>
      <c r="X142"/>
      <c r="Y142" s="2"/>
      <c r="Z142"/>
      <c r="AA142" s="2"/>
      <c r="AB142"/>
      <c r="AC142" s="2"/>
      <c r="AD142"/>
      <c r="AE142" s="2"/>
      <c r="AF142"/>
      <c r="AG142" s="2"/>
      <c r="AH142"/>
      <c r="AI142" s="2"/>
      <c r="AJ142"/>
      <c r="AK142" s="2"/>
      <c r="AL142"/>
      <c r="AM142" s="2"/>
      <c r="AN142"/>
      <c r="AO142" s="2"/>
      <c r="AP142"/>
      <c r="AQ142" s="2"/>
      <c r="AR142"/>
      <c r="AS142" s="2"/>
      <c r="AT142"/>
      <c r="AU142" s="2"/>
      <c r="AV142"/>
      <c r="AW142" s="2"/>
      <c r="AX142"/>
      <c r="AY142" s="2"/>
      <c r="AZ142"/>
      <c r="BA142" s="2"/>
      <c r="BB142"/>
      <c r="BC142" s="2"/>
      <c r="BD142"/>
      <c r="BE142" s="2"/>
      <c r="BF142"/>
      <c r="BG142" s="2"/>
      <c r="BH142"/>
      <c r="BI142" s="2"/>
      <c r="BJ142"/>
      <c r="BK142" s="2"/>
      <c r="BL142"/>
      <c r="BM142" s="2"/>
      <c r="BN142"/>
      <c r="BO142" s="2"/>
      <c r="BP142"/>
      <c r="BQ142" s="2"/>
      <c r="BR142"/>
      <c r="BS142" s="2"/>
      <c r="BT142"/>
      <c r="BU142"/>
      <c r="BV142" s="2"/>
      <c r="BW142"/>
      <c r="BX142"/>
      <c r="BY142" s="2"/>
      <c r="BZ142"/>
      <c r="CA142"/>
      <c r="CB142" s="2"/>
      <c r="CC142"/>
      <c r="CD142"/>
      <c r="CE142" s="2"/>
      <c r="CF142"/>
      <c r="CG142"/>
      <c r="CH142" s="2"/>
      <c r="CI142"/>
      <c r="CJ142"/>
      <c r="CK142" s="2"/>
      <c r="CL142"/>
      <c r="CM142"/>
      <c r="CN142" s="2"/>
      <c r="CO142"/>
      <c r="CP142"/>
      <c r="CQ142" s="2"/>
      <c r="CR142"/>
      <c r="CS142"/>
      <c r="CT142" s="2"/>
      <c r="CU142"/>
      <c r="CV142"/>
      <c r="CW142" s="2"/>
      <c r="CX142"/>
      <c r="CY142"/>
      <c r="CZ142" s="2"/>
      <c r="DA142"/>
      <c r="DB142"/>
      <c r="DC142" s="2"/>
      <c r="DD142"/>
      <c r="DE142"/>
      <c r="DF142" s="2"/>
      <c r="DG142"/>
      <c r="DH142"/>
      <c r="DI142" s="2"/>
      <c r="DJ142"/>
      <c r="DK142"/>
      <c r="DL142" s="2"/>
      <c r="DM142"/>
      <c r="DN142"/>
      <c r="DO142" s="2"/>
      <c r="DP142"/>
      <c r="DQ142"/>
      <c r="DR142" s="2"/>
      <c r="DS142"/>
      <c r="DT142"/>
      <c r="DU142" s="2"/>
      <c r="DV142"/>
      <c r="DW142"/>
      <c r="DX142" s="2"/>
      <c r="DY142"/>
      <c r="DZ142"/>
      <c r="EA142" s="2"/>
      <c r="EB142"/>
      <c r="EC142"/>
      <c r="ED142" s="2"/>
      <c r="EE142"/>
      <c r="EF142"/>
      <c r="EG142" s="2"/>
      <c r="EH142"/>
      <c r="EI142"/>
      <c r="EJ142" s="2"/>
      <c r="EK142"/>
      <c r="EL142"/>
      <c r="EM142" s="2"/>
      <c r="EN142"/>
      <c r="EO142"/>
      <c r="EP142" s="2"/>
      <c r="EQ142"/>
      <c r="ER142"/>
      <c r="ES142" s="2"/>
      <c r="ET142"/>
      <c r="EU142"/>
      <c r="EV142" s="2"/>
      <c r="EW142"/>
      <c r="EX142"/>
      <c r="EY142" s="2"/>
      <c r="EZ142"/>
      <c r="FA142"/>
      <c r="FB142" s="2"/>
      <c r="FC142"/>
      <c r="FD142"/>
      <c r="FE142" s="2"/>
      <c r="FF142"/>
      <c r="FG142"/>
      <c r="FH142" s="2"/>
      <c r="FI142"/>
      <c r="FJ142"/>
      <c r="FK142" s="2"/>
      <c r="FL142"/>
      <c r="FM142"/>
      <c r="FN142" s="2"/>
      <c r="FO142"/>
      <c r="FP142"/>
      <c r="FQ142" s="2"/>
      <c r="FR142"/>
      <c r="FS142"/>
      <c r="FT142" s="2"/>
    </row>
    <row r="143" spans="1:176" ht="12.75">
      <c r="A143" s="2"/>
      <c r="B143"/>
      <c r="C143" s="2"/>
      <c r="D143"/>
      <c r="E143" s="2"/>
      <c r="F143"/>
      <c r="G143" s="2"/>
      <c r="H143"/>
      <c r="I143" s="2"/>
      <c r="J143"/>
      <c r="K143" s="2"/>
      <c r="L143"/>
      <c r="M143" s="2"/>
      <c r="N143"/>
      <c r="O143" s="2"/>
      <c r="P143"/>
      <c r="Q143" s="2"/>
      <c r="R143"/>
      <c r="S143" s="2"/>
      <c r="T143"/>
      <c r="U143" s="2"/>
      <c r="V143"/>
      <c r="W143" s="2"/>
      <c r="X143"/>
      <c r="Y143" s="2"/>
      <c r="Z143"/>
      <c r="AA143" s="2"/>
      <c r="AB143"/>
      <c r="AC143" s="2"/>
      <c r="AD143"/>
      <c r="AE143" s="2"/>
      <c r="AF143"/>
      <c r="AG143" s="2"/>
      <c r="AH143"/>
      <c r="AI143" s="2"/>
      <c r="AJ143"/>
      <c r="AK143" s="2"/>
      <c r="AL143"/>
      <c r="AM143" s="2"/>
      <c r="AN143"/>
      <c r="AO143" s="2"/>
      <c r="AP143"/>
      <c r="AQ143" s="2"/>
      <c r="AR143"/>
      <c r="AS143" s="2"/>
      <c r="AT143"/>
      <c r="AU143" s="2"/>
      <c r="AV143"/>
      <c r="AW143" s="2"/>
      <c r="AX143"/>
      <c r="AY143" s="2"/>
      <c r="AZ143"/>
      <c r="BA143" s="2"/>
      <c r="BB143"/>
      <c r="BC143" s="2"/>
      <c r="BD143"/>
      <c r="BE143" s="2"/>
      <c r="BF143"/>
      <c r="BG143" s="2"/>
      <c r="BH143"/>
      <c r="BI143" s="2"/>
      <c r="BJ143"/>
      <c r="BK143" s="2"/>
      <c r="BL143"/>
      <c r="BM143" s="2"/>
      <c r="BN143"/>
      <c r="BO143" s="2"/>
      <c r="BP143"/>
      <c r="BQ143" s="2"/>
      <c r="BR143"/>
      <c r="BS143" s="2"/>
      <c r="BT143"/>
      <c r="BU143"/>
      <c r="BV143" s="2"/>
      <c r="BW143"/>
      <c r="BX143"/>
      <c r="BY143" s="2"/>
      <c r="BZ143"/>
      <c r="CA143"/>
      <c r="CB143" s="2"/>
      <c r="CC143"/>
      <c r="CD143"/>
      <c r="CE143" s="2"/>
      <c r="CF143"/>
      <c r="CG143"/>
      <c r="CH143" s="2"/>
      <c r="CI143"/>
      <c r="CJ143"/>
      <c r="CK143" s="2"/>
      <c r="CL143"/>
      <c r="CM143"/>
      <c r="CN143" s="2"/>
      <c r="CO143"/>
      <c r="CP143"/>
      <c r="CQ143" s="2"/>
      <c r="CR143"/>
      <c r="CS143"/>
      <c r="CT143" s="2"/>
      <c r="CU143"/>
      <c r="CV143"/>
      <c r="CW143" s="2"/>
      <c r="CX143"/>
      <c r="CY143"/>
      <c r="CZ143" s="2"/>
      <c r="DA143"/>
      <c r="DB143"/>
      <c r="DC143" s="2"/>
      <c r="DD143"/>
      <c r="DE143"/>
      <c r="DF143" s="2"/>
      <c r="DG143"/>
      <c r="DH143"/>
      <c r="DI143" s="2"/>
      <c r="DJ143"/>
      <c r="DK143"/>
      <c r="DL143" s="2"/>
      <c r="DM143"/>
      <c r="DN143"/>
      <c r="DO143" s="2"/>
      <c r="DP143"/>
      <c r="DQ143"/>
      <c r="DR143" s="2"/>
      <c r="DS143"/>
      <c r="DT143"/>
      <c r="DU143" s="2"/>
      <c r="DV143"/>
      <c r="DW143"/>
      <c r="DX143" s="2"/>
      <c r="DY143"/>
      <c r="DZ143"/>
      <c r="EA143" s="2"/>
      <c r="EB143"/>
      <c r="EC143"/>
      <c r="ED143" s="2"/>
      <c r="EE143"/>
      <c r="EF143"/>
      <c r="EG143" s="2"/>
      <c r="EH143"/>
      <c r="EI143"/>
      <c r="EJ143" s="2"/>
      <c r="EK143"/>
      <c r="EL143"/>
      <c r="EM143" s="2"/>
      <c r="EN143"/>
      <c r="EO143"/>
      <c r="EP143" s="2"/>
      <c r="EQ143"/>
      <c r="ER143"/>
      <c r="ES143" s="2"/>
      <c r="ET143"/>
      <c r="EU143"/>
      <c r="EV143" s="2"/>
      <c r="EW143"/>
      <c r="EX143"/>
      <c r="EY143" s="2"/>
      <c r="EZ143"/>
      <c r="FA143"/>
      <c r="FB143" s="2"/>
      <c r="FC143"/>
      <c r="FD143"/>
      <c r="FE143" s="2"/>
      <c r="FF143"/>
      <c r="FG143"/>
      <c r="FH143" s="2"/>
      <c r="FI143"/>
      <c r="FJ143"/>
      <c r="FK143" s="2"/>
      <c r="FL143"/>
      <c r="FM143"/>
      <c r="FN143" s="2"/>
      <c r="FO143"/>
      <c r="FP143"/>
      <c r="FQ143" s="2"/>
      <c r="FR143"/>
      <c r="FS143"/>
      <c r="FT143" s="2"/>
    </row>
    <row r="144" spans="1:176" ht="12.75">
      <c r="A144" s="2"/>
      <c r="B144"/>
      <c r="C144" s="2"/>
      <c r="D144"/>
      <c r="E144" s="2"/>
      <c r="F144"/>
      <c r="G144" s="2"/>
      <c r="H144"/>
      <c r="I144" s="2"/>
      <c r="J144"/>
      <c r="K144" s="2"/>
      <c r="L144"/>
      <c r="M144" s="2"/>
      <c r="N144"/>
      <c r="O144" s="2"/>
      <c r="P144"/>
      <c r="Q144" s="2"/>
      <c r="R144"/>
      <c r="S144" s="2"/>
      <c r="T144"/>
      <c r="U144" s="2"/>
      <c r="V144"/>
      <c r="W144" s="2"/>
      <c r="X144"/>
      <c r="Y144" s="2"/>
      <c r="Z144"/>
      <c r="AA144" s="2"/>
      <c r="AB144"/>
      <c r="AC144" s="2"/>
      <c r="AD144"/>
      <c r="AE144" s="2"/>
      <c r="AF144"/>
      <c r="AG144" s="2"/>
      <c r="AH144"/>
      <c r="AI144" s="2"/>
      <c r="AJ144"/>
      <c r="AK144" s="2"/>
      <c r="AL144"/>
      <c r="AM144" s="2"/>
      <c r="AN144"/>
      <c r="AO144" s="2"/>
      <c r="AP144"/>
      <c r="AQ144" s="2"/>
      <c r="AR144"/>
      <c r="AS144" s="2"/>
      <c r="AT144"/>
      <c r="AU144" s="2"/>
      <c r="AV144"/>
      <c r="AW144" s="2"/>
      <c r="AX144"/>
      <c r="AY144" s="2"/>
      <c r="AZ144"/>
      <c r="BA144" s="2"/>
      <c r="BB144"/>
      <c r="BC144" s="2"/>
      <c r="BD144"/>
      <c r="BE144" s="2"/>
      <c r="BF144"/>
      <c r="BG144" s="2"/>
      <c r="BH144"/>
      <c r="BI144" s="2"/>
      <c r="BJ144"/>
      <c r="BK144" s="2"/>
      <c r="BL144"/>
      <c r="BM144" s="2"/>
      <c r="BN144"/>
      <c r="BO144" s="2"/>
      <c r="BP144"/>
      <c r="BQ144" s="2"/>
      <c r="BR144"/>
      <c r="BS144" s="2"/>
      <c r="BT144"/>
      <c r="BU144"/>
      <c r="BV144" s="2"/>
      <c r="BW144"/>
      <c r="BX144"/>
      <c r="BY144" s="2"/>
      <c r="BZ144"/>
      <c r="CA144"/>
      <c r="CB144" s="2"/>
      <c r="CC144"/>
      <c r="CD144"/>
      <c r="CE144" s="2"/>
      <c r="CF144"/>
      <c r="CG144"/>
      <c r="CH144" s="2"/>
      <c r="CI144"/>
      <c r="CJ144"/>
      <c r="CK144" s="2"/>
      <c r="CL144"/>
      <c r="CM144"/>
      <c r="CN144" s="2"/>
      <c r="CO144"/>
      <c r="CP144"/>
      <c r="CQ144" s="2"/>
      <c r="CR144"/>
      <c r="CS144"/>
      <c r="CT144" s="2"/>
      <c r="CU144"/>
      <c r="CV144"/>
      <c r="CW144" s="2"/>
      <c r="CX144"/>
      <c r="CY144"/>
      <c r="CZ144" s="2"/>
      <c r="DA144"/>
      <c r="DB144"/>
      <c r="DC144" s="2"/>
      <c r="DD144"/>
      <c r="DE144"/>
      <c r="DF144" s="2"/>
      <c r="DG144"/>
      <c r="DH144"/>
      <c r="DI144" s="2"/>
      <c r="DJ144"/>
      <c r="DK144"/>
      <c r="DL144" s="2"/>
      <c r="DM144"/>
      <c r="DN144"/>
      <c r="DO144" s="2"/>
      <c r="DP144"/>
      <c r="DQ144"/>
      <c r="DR144" s="2"/>
      <c r="DS144"/>
      <c r="DT144"/>
      <c r="DU144" s="2"/>
      <c r="DV144"/>
      <c r="DW144"/>
      <c r="DX144" s="2"/>
      <c r="DY144"/>
      <c r="DZ144"/>
      <c r="EA144" s="2"/>
      <c r="EB144"/>
      <c r="EC144"/>
      <c r="ED144" s="2"/>
      <c r="EE144"/>
      <c r="EF144"/>
      <c r="EG144" s="2"/>
      <c r="EH144"/>
      <c r="EI144"/>
      <c r="EJ144" s="2"/>
      <c r="EK144"/>
      <c r="EL144"/>
      <c r="EM144" s="2"/>
      <c r="EN144"/>
      <c r="EO144"/>
      <c r="EP144" s="2"/>
      <c r="EQ144"/>
      <c r="ER144"/>
      <c r="ES144" s="2"/>
      <c r="ET144"/>
      <c r="EU144"/>
      <c r="EV144" s="2"/>
      <c r="EW144"/>
      <c r="EX144"/>
      <c r="EY144" s="2"/>
      <c r="EZ144"/>
      <c r="FA144"/>
      <c r="FB144" s="2"/>
      <c r="FC144"/>
      <c r="FD144"/>
      <c r="FE144" s="2"/>
      <c r="FF144"/>
      <c r="FG144"/>
      <c r="FH144" s="2"/>
      <c r="FI144"/>
      <c r="FJ144"/>
      <c r="FK144" s="2"/>
      <c r="FL144"/>
      <c r="FM144"/>
      <c r="FN144" s="2"/>
      <c r="FO144"/>
      <c r="FP144"/>
      <c r="FQ144" s="2"/>
      <c r="FR144"/>
      <c r="FS144"/>
      <c r="FT144" s="2"/>
    </row>
    <row r="145" spans="1:176" ht="12.75">
      <c r="A145" s="2"/>
      <c r="B145"/>
      <c r="C145" s="2"/>
      <c r="D145"/>
      <c r="E145" s="2"/>
      <c r="F145"/>
      <c r="G145" s="2"/>
      <c r="H145"/>
      <c r="I145" s="2"/>
      <c r="J145"/>
      <c r="K145" s="2"/>
      <c r="L145"/>
      <c r="M145" s="2"/>
      <c r="N145"/>
      <c r="O145" s="2"/>
      <c r="P145"/>
      <c r="Q145" s="2"/>
      <c r="R145"/>
      <c r="S145" s="2"/>
      <c r="T145"/>
      <c r="U145" s="2"/>
      <c r="V145"/>
      <c r="W145" s="2"/>
      <c r="X145"/>
      <c r="Y145" s="2"/>
      <c r="Z145"/>
      <c r="AA145" s="2"/>
      <c r="AB145"/>
      <c r="AC145" s="2"/>
      <c r="AD145"/>
      <c r="AE145" s="2"/>
      <c r="AF145"/>
      <c r="AG145" s="2"/>
      <c r="AH145"/>
      <c r="AI145" s="2"/>
      <c r="AJ145"/>
      <c r="AK145" s="2"/>
      <c r="AL145"/>
      <c r="AM145" s="2"/>
      <c r="AN145"/>
      <c r="AO145" s="2"/>
      <c r="AP145"/>
      <c r="AQ145" s="2"/>
      <c r="AR145"/>
      <c r="AS145" s="2"/>
      <c r="AT145"/>
      <c r="AU145" s="2"/>
      <c r="AV145"/>
      <c r="AW145" s="2"/>
      <c r="AX145"/>
      <c r="AY145" s="2"/>
      <c r="AZ145"/>
      <c r="BA145" s="2"/>
      <c r="BB145"/>
      <c r="BC145" s="2"/>
      <c r="BD145"/>
      <c r="BE145" s="2"/>
      <c r="BF145"/>
      <c r="BG145" s="2"/>
      <c r="BH145"/>
      <c r="BI145" s="2"/>
      <c r="BJ145"/>
      <c r="BK145" s="2"/>
      <c r="BL145"/>
      <c r="BM145" s="2"/>
      <c r="BN145"/>
      <c r="BO145" s="2"/>
      <c r="BP145"/>
      <c r="BQ145" s="2"/>
      <c r="BR145"/>
      <c r="BS145" s="2"/>
      <c r="BT145"/>
      <c r="BU145"/>
      <c r="BV145" s="2"/>
      <c r="BW145"/>
      <c r="BX145"/>
      <c r="BY145" s="2"/>
      <c r="BZ145"/>
      <c r="CA145"/>
      <c r="CB145" s="2"/>
      <c r="CC145"/>
      <c r="CD145"/>
      <c r="CE145" s="2"/>
      <c r="CF145"/>
      <c r="CG145"/>
      <c r="CH145" s="2"/>
      <c r="CI145"/>
      <c r="CJ145"/>
      <c r="CK145" s="2"/>
      <c r="CL145"/>
      <c r="CM145"/>
      <c r="CN145" s="2"/>
      <c r="CO145"/>
      <c r="CP145"/>
      <c r="CQ145" s="2"/>
      <c r="CR145"/>
      <c r="CS145"/>
      <c r="CT145" s="2"/>
      <c r="CU145"/>
      <c r="CV145"/>
      <c r="CW145" s="2"/>
      <c r="CX145"/>
      <c r="CY145"/>
      <c r="CZ145" s="2"/>
      <c r="DA145"/>
      <c r="DB145"/>
      <c r="DC145" s="2"/>
      <c r="DD145"/>
      <c r="DE145"/>
      <c r="DF145" s="2"/>
      <c r="DG145"/>
      <c r="DH145"/>
      <c r="DI145" s="2"/>
      <c r="DJ145"/>
      <c r="DK145"/>
      <c r="DL145" s="2"/>
      <c r="DM145"/>
      <c r="DN145"/>
      <c r="DO145" s="2"/>
      <c r="DP145"/>
      <c r="DQ145"/>
      <c r="DR145" s="2"/>
      <c r="DS145"/>
      <c r="DT145"/>
      <c r="DU145" s="2"/>
      <c r="DV145"/>
      <c r="DW145"/>
      <c r="DX145" s="2"/>
      <c r="DY145"/>
      <c r="DZ145"/>
      <c r="EA145" s="2"/>
      <c r="EB145"/>
      <c r="EC145"/>
      <c r="ED145" s="2"/>
      <c r="EE145"/>
      <c r="EF145"/>
      <c r="EG145" s="2"/>
      <c r="EH145"/>
      <c r="EI145"/>
      <c r="EJ145" s="2"/>
      <c r="EK145"/>
      <c r="EL145"/>
      <c r="EM145" s="2"/>
      <c r="EN145"/>
      <c r="EO145"/>
      <c r="EP145" s="2"/>
      <c r="EQ145"/>
      <c r="ER145"/>
      <c r="ES145" s="2"/>
      <c r="ET145"/>
      <c r="EU145"/>
      <c r="EV145" s="2"/>
      <c r="EW145"/>
      <c r="EX145"/>
      <c r="EY145" s="2"/>
      <c r="EZ145"/>
      <c r="FA145"/>
      <c r="FB145" s="2"/>
      <c r="FC145"/>
      <c r="FD145"/>
      <c r="FE145" s="2"/>
      <c r="FF145"/>
      <c r="FG145"/>
      <c r="FH145" s="2"/>
      <c r="FI145"/>
      <c r="FJ145"/>
      <c r="FK145" s="2"/>
      <c r="FL145"/>
      <c r="FM145"/>
      <c r="FN145" s="2"/>
      <c r="FO145"/>
      <c r="FP145"/>
      <c r="FQ145" s="2"/>
      <c r="FR145"/>
      <c r="FS145"/>
      <c r="FT145" s="2"/>
    </row>
    <row r="146" spans="1:176" ht="12.75">
      <c r="A146" s="2"/>
      <c r="B146"/>
      <c r="C146" s="2"/>
      <c r="D146"/>
      <c r="E146" s="2"/>
      <c r="F146"/>
      <c r="G146" s="2"/>
      <c r="H146"/>
      <c r="I146" s="2"/>
      <c r="J146"/>
      <c r="K146" s="2"/>
      <c r="L146"/>
      <c r="M146" s="2"/>
      <c r="N146"/>
      <c r="O146" s="2"/>
      <c r="P146"/>
      <c r="Q146" s="2"/>
      <c r="R146"/>
      <c r="S146" s="2"/>
      <c r="T146"/>
      <c r="U146" s="2"/>
      <c r="V146"/>
      <c r="W146" s="2"/>
      <c r="X146"/>
      <c r="Y146" s="2"/>
      <c r="Z146"/>
      <c r="AA146" s="2"/>
      <c r="AB146"/>
      <c r="AC146" s="2"/>
      <c r="AD146"/>
      <c r="AE146" s="2"/>
      <c r="AF146"/>
      <c r="AG146" s="2"/>
      <c r="AH146"/>
      <c r="AI146" s="2"/>
      <c r="AJ146"/>
      <c r="AK146" s="2"/>
      <c r="AL146"/>
      <c r="AM146" s="2"/>
      <c r="AN146"/>
      <c r="AO146" s="2"/>
      <c r="AP146"/>
      <c r="AQ146" s="2"/>
      <c r="AR146"/>
      <c r="AS146" s="2"/>
      <c r="AT146"/>
      <c r="AU146" s="2"/>
      <c r="AV146"/>
      <c r="AW146" s="2"/>
      <c r="AX146"/>
      <c r="AY146" s="2"/>
      <c r="AZ146"/>
      <c r="BA146" s="2"/>
      <c r="BB146"/>
      <c r="BC146" s="2"/>
      <c r="BD146"/>
      <c r="BE146" s="2"/>
      <c r="BF146"/>
      <c r="BG146" s="2"/>
      <c r="BH146"/>
      <c r="BI146" s="2"/>
      <c r="BJ146"/>
      <c r="BK146" s="2"/>
      <c r="BL146"/>
      <c r="BM146" s="2"/>
      <c r="BN146"/>
      <c r="BO146" s="2"/>
      <c r="BP146"/>
      <c r="BQ146" s="2"/>
      <c r="BR146"/>
      <c r="BS146" s="2"/>
      <c r="BT146"/>
      <c r="BU146"/>
      <c r="BV146" s="2"/>
      <c r="BW146"/>
      <c r="BX146"/>
      <c r="BY146" s="2"/>
      <c r="BZ146"/>
      <c r="CA146"/>
      <c r="CB146" s="2"/>
      <c r="CC146"/>
      <c r="CD146"/>
      <c r="CE146" s="2"/>
      <c r="CF146"/>
      <c r="CG146"/>
      <c r="CH146" s="2"/>
      <c r="CI146"/>
      <c r="CJ146"/>
      <c r="CK146" s="2"/>
      <c r="CL146"/>
      <c r="CM146"/>
      <c r="CN146" s="2"/>
      <c r="CO146"/>
      <c r="CP146"/>
      <c r="CQ146" s="2"/>
      <c r="CR146"/>
      <c r="CS146"/>
      <c r="CT146" s="2"/>
      <c r="CU146"/>
      <c r="CV146"/>
      <c r="CW146" s="2"/>
      <c r="CX146"/>
      <c r="CY146"/>
      <c r="CZ146" s="2"/>
      <c r="DA146"/>
      <c r="DB146"/>
      <c r="DC146" s="2"/>
      <c r="DD146"/>
      <c r="DE146"/>
      <c r="DF146" s="2"/>
      <c r="DG146"/>
      <c r="DH146"/>
      <c r="DI146" s="2"/>
      <c r="DJ146"/>
      <c r="DK146"/>
      <c r="DL146" s="2"/>
      <c r="DM146"/>
      <c r="DN146"/>
      <c r="DO146" s="2"/>
      <c r="DP146"/>
      <c r="DQ146"/>
      <c r="DR146" s="2"/>
      <c r="DS146"/>
      <c r="DT146"/>
      <c r="DU146" s="2"/>
      <c r="DV146"/>
      <c r="DW146"/>
      <c r="DX146" s="2"/>
      <c r="DY146"/>
      <c r="DZ146"/>
      <c r="EA146" s="2"/>
      <c r="EB146"/>
      <c r="EC146"/>
      <c r="ED146" s="2"/>
      <c r="EE146"/>
      <c r="EF146"/>
      <c r="EG146" s="2"/>
      <c r="EH146"/>
      <c r="EI146"/>
      <c r="EJ146" s="2"/>
      <c r="EK146"/>
      <c r="EL146"/>
      <c r="EM146" s="2"/>
      <c r="EN146"/>
      <c r="EO146"/>
      <c r="EP146" s="2"/>
      <c r="EQ146"/>
      <c r="ER146"/>
      <c r="ES146" s="2"/>
      <c r="ET146"/>
      <c r="EU146"/>
      <c r="EV146" s="2"/>
      <c r="EW146"/>
      <c r="EX146"/>
      <c r="EY146" s="2"/>
      <c r="EZ146"/>
      <c r="FA146"/>
      <c r="FB146" s="2"/>
      <c r="FC146"/>
      <c r="FD146"/>
      <c r="FE146" s="2"/>
      <c r="FF146"/>
      <c r="FG146"/>
      <c r="FH146" s="2"/>
      <c r="FI146"/>
      <c r="FJ146"/>
      <c r="FK146" s="2"/>
      <c r="FL146"/>
      <c r="FM146"/>
      <c r="FN146" s="2"/>
      <c r="FO146"/>
      <c r="FP146"/>
      <c r="FQ146" s="2"/>
      <c r="FR146"/>
      <c r="FS146"/>
      <c r="FT146" s="2"/>
    </row>
    <row r="147" spans="1:176" ht="12.75">
      <c r="A147" s="2"/>
      <c r="B147"/>
      <c r="C147" s="2"/>
      <c r="D147"/>
      <c r="E147" s="2"/>
      <c r="F147"/>
      <c r="G147" s="2"/>
      <c r="H147"/>
      <c r="I147" s="2"/>
      <c r="J147"/>
      <c r="K147" s="2"/>
      <c r="L147"/>
      <c r="M147" s="2"/>
      <c r="N147"/>
      <c r="O147" s="2"/>
      <c r="P147"/>
      <c r="Q147" s="2"/>
      <c r="R147"/>
      <c r="S147" s="2"/>
      <c r="T147"/>
      <c r="U147" s="2"/>
      <c r="V147"/>
      <c r="W147" s="2"/>
      <c r="X147"/>
      <c r="Y147" s="2"/>
      <c r="Z147"/>
      <c r="AA147" s="2"/>
      <c r="AB147"/>
      <c r="AC147" s="2"/>
      <c r="AD147"/>
      <c r="AE147" s="2"/>
      <c r="AF147"/>
      <c r="AG147" s="2"/>
      <c r="AH147"/>
      <c r="AI147" s="2"/>
      <c r="AJ147"/>
      <c r="AK147" s="2"/>
      <c r="AL147"/>
      <c r="AM147" s="2"/>
      <c r="AN147"/>
      <c r="AO147" s="2"/>
      <c r="AP147"/>
      <c r="AQ147" s="2"/>
      <c r="AR147"/>
      <c r="AS147" s="2"/>
      <c r="AT147"/>
      <c r="AU147" s="2"/>
      <c r="AV147"/>
      <c r="AW147" s="2"/>
      <c r="AX147"/>
      <c r="AY147" s="2"/>
      <c r="AZ147"/>
      <c r="BA147" s="2"/>
      <c r="BB147"/>
      <c r="BC147" s="2"/>
      <c r="BD147"/>
      <c r="BE147" s="2"/>
      <c r="BF147"/>
      <c r="BG147" s="2"/>
      <c r="BH147"/>
      <c r="BI147" s="2"/>
      <c r="BJ147"/>
      <c r="BK147" s="2"/>
      <c r="BL147"/>
      <c r="BM147" s="2"/>
      <c r="BN147"/>
      <c r="BO147" s="2"/>
      <c r="BP147"/>
      <c r="BQ147" s="2"/>
      <c r="BR147"/>
      <c r="BS147" s="2"/>
      <c r="BT147"/>
      <c r="BU147"/>
      <c r="BV147" s="2"/>
      <c r="BW147"/>
      <c r="BX147"/>
      <c r="BY147" s="2"/>
      <c r="BZ147"/>
      <c r="CA147"/>
      <c r="CB147" s="2"/>
      <c r="CC147"/>
      <c r="CD147"/>
      <c r="CE147" s="2"/>
      <c r="CF147"/>
      <c r="CG147"/>
      <c r="CH147" s="2"/>
      <c r="CI147"/>
      <c r="CJ147"/>
      <c r="CK147" s="2"/>
      <c r="CL147"/>
      <c r="CM147"/>
      <c r="CN147" s="2"/>
      <c r="CO147"/>
      <c r="CP147"/>
      <c r="CQ147" s="2"/>
      <c r="CR147"/>
      <c r="CS147"/>
      <c r="CT147" s="2"/>
      <c r="CU147"/>
      <c r="CV147"/>
      <c r="CW147" s="2"/>
      <c r="CX147"/>
      <c r="CY147"/>
      <c r="CZ147" s="2"/>
      <c r="DA147"/>
      <c r="DB147"/>
      <c r="DC147" s="2"/>
      <c r="DD147"/>
      <c r="DE147"/>
      <c r="DF147" s="2"/>
      <c r="DG147"/>
      <c r="DH147"/>
      <c r="DI147" s="2"/>
      <c r="DJ147"/>
      <c r="DK147"/>
      <c r="DL147" s="2"/>
      <c r="DM147"/>
      <c r="DN147"/>
      <c r="DO147" s="2"/>
      <c r="DP147"/>
      <c r="DQ147"/>
      <c r="DR147" s="2"/>
      <c r="DS147"/>
      <c r="DT147"/>
      <c r="DU147" s="2"/>
      <c r="DV147"/>
      <c r="DW147"/>
      <c r="DX147" s="2"/>
      <c r="DY147"/>
      <c r="DZ147"/>
      <c r="EA147" s="2"/>
      <c r="EB147"/>
      <c r="EC147"/>
      <c r="ED147" s="2"/>
      <c r="EE147"/>
      <c r="EF147"/>
      <c r="EG147" s="2"/>
      <c r="EH147"/>
      <c r="EI147"/>
      <c r="EJ147" s="2"/>
      <c r="EK147"/>
      <c r="EL147"/>
      <c r="EM147" s="2"/>
      <c r="EN147"/>
      <c r="EO147"/>
      <c r="EP147" s="2"/>
      <c r="EQ147"/>
      <c r="ER147"/>
      <c r="ES147" s="2"/>
      <c r="ET147"/>
      <c r="EU147"/>
      <c r="EV147" s="2"/>
      <c r="EW147"/>
      <c r="EX147"/>
      <c r="EY147" s="2"/>
      <c r="EZ147"/>
      <c r="FA147"/>
      <c r="FB147" s="2"/>
      <c r="FC147"/>
      <c r="FD147"/>
      <c r="FE147" s="2"/>
      <c r="FF147"/>
      <c r="FG147"/>
      <c r="FH147" s="2"/>
      <c r="FI147"/>
      <c r="FJ147"/>
      <c r="FK147" s="2"/>
      <c r="FL147"/>
      <c r="FM147"/>
      <c r="FN147" s="2"/>
      <c r="FO147"/>
      <c r="FP147"/>
      <c r="FQ147" s="2"/>
      <c r="FR147"/>
      <c r="FS147"/>
      <c r="FT147" s="2"/>
    </row>
    <row r="148" spans="1:176" ht="12.75">
      <c r="A148" s="2"/>
      <c r="B148"/>
      <c r="C148" s="2"/>
      <c r="D148"/>
      <c r="E148" s="2"/>
      <c r="F148"/>
      <c r="G148" s="2"/>
      <c r="H148"/>
      <c r="I148" s="2"/>
      <c r="J148"/>
      <c r="K148" s="2"/>
      <c r="L148"/>
      <c r="M148" s="2"/>
      <c r="N148"/>
      <c r="O148" s="2"/>
      <c r="P148"/>
      <c r="Q148" s="2"/>
      <c r="R148"/>
      <c r="S148" s="2"/>
      <c r="T148"/>
      <c r="U148" s="2"/>
      <c r="V148"/>
      <c r="W148" s="2"/>
      <c r="X148"/>
      <c r="Y148" s="2"/>
      <c r="Z148"/>
      <c r="AA148" s="2"/>
      <c r="AB148"/>
      <c r="AC148" s="2"/>
      <c r="AD148"/>
      <c r="AE148" s="2"/>
      <c r="AF148"/>
      <c r="AG148" s="2"/>
      <c r="AH148"/>
      <c r="AI148" s="2"/>
      <c r="AJ148"/>
      <c r="AK148" s="2"/>
      <c r="AL148"/>
      <c r="AM148" s="2"/>
      <c r="AN148"/>
      <c r="AO148" s="2"/>
      <c r="AP148"/>
      <c r="AQ148" s="2"/>
      <c r="AR148"/>
      <c r="AS148" s="2"/>
      <c r="AT148"/>
      <c r="AU148" s="2"/>
      <c r="AV148"/>
      <c r="AW148" s="2"/>
      <c r="AX148"/>
      <c r="AY148" s="2"/>
      <c r="AZ148"/>
      <c r="BA148" s="2"/>
      <c r="BB148"/>
      <c r="BC148" s="2"/>
      <c r="BD148"/>
      <c r="BE148" s="2"/>
      <c r="BF148"/>
      <c r="BG148" s="2"/>
      <c r="BH148"/>
      <c r="BI148" s="2"/>
      <c r="BJ148"/>
      <c r="BK148" s="2"/>
      <c r="BL148"/>
      <c r="BM148" s="2"/>
      <c r="BN148"/>
      <c r="BO148" s="2"/>
      <c r="BP148"/>
      <c r="BQ148" s="2"/>
      <c r="BR148"/>
      <c r="BS148" s="2"/>
      <c r="BT148"/>
      <c r="BU148"/>
      <c r="BV148" s="2"/>
      <c r="BW148"/>
      <c r="BX148"/>
      <c r="BY148" s="2"/>
      <c r="BZ148"/>
      <c r="CA148"/>
      <c r="CB148" s="2"/>
      <c r="CC148"/>
      <c r="CD148"/>
      <c r="CE148" s="2"/>
      <c r="CF148"/>
      <c r="CG148"/>
      <c r="CH148" s="2"/>
      <c r="CI148"/>
      <c r="CJ148"/>
      <c r="CK148" s="2"/>
      <c r="CL148"/>
      <c r="CM148"/>
      <c r="CN148" s="2"/>
      <c r="CO148"/>
      <c r="CP148"/>
      <c r="CQ148" s="2"/>
      <c r="CR148"/>
      <c r="CS148"/>
      <c r="CT148" s="2"/>
      <c r="CU148"/>
      <c r="CV148"/>
      <c r="CW148" s="2"/>
      <c r="CX148"/>
      <c r="CY148"/>
      <c r="CZ148" s="2"/>
      <c r="DA148"/>
      <c r="DB148"/>
      <c r="DC148" s="2"/>
      <c r="DD148"/>
      <c r="DE148"/>
      <c r="DF148" s="2"/>
      <c r="DG148"/>
      <c r="DH148"/>
      <c r="DI148" s="2"/>
      <c r="DJ148"/>
      <c r="DK148"/>
      <c r="DL148" s="2"/>
      <c r="DM148"/>
      <c r="DN148"/>
      <c r="DO148" s="2"/>
      <c r="DP148"/>
      <c r="DQ148"/>
      <c r="DR148" s="2"/>
      <c r="DS148"/>
      <c r="DT148"/>
      <c r="DU148" s="2"/>
      <c r="DV148"/>
      <c r="DW148"/>
      <c r="DX148" s="2"/>
      <c r="DY148"/>
      <c r="DZ148"/>
      <c r="EA148" s="2"/>
      <c r="EB148"/>
      <c r="EC148"/>
      <c r="ED148" s="2"/>
      <c r="EE148"/>
      <c r="EF148"/>
      <c r="EG148" s="2"/>
      <c r="EH148"/>
      <c r="EI148"/>
      <c r="EJ148" s="2"/>
      <c r="EK148"/>
      <c r="EL148"/>
      <c r="EM148" s="2"/>
      <c r="EN148"/>
      <c r="EO148"/>
      <c r="EP148" s="2"/>
      <c r="EQ148"/>
      <c r="ER148"/>
      <c r="ES148" s="2"/>
      <c r="ET148"/>
      <c r="EU148"/>
      <c r="EV148" s="2"/>
      <c r="EW148"/>
      <c r="EX148"/>
      <c r="EY148" s="2"/>
      <c r="EZ148"/>
      <c r="FA148"/>
      <c r="FB148" s="2"/>
      <c r="FC148"/>
      <c r="FD148"/>
      <c r="FE148" s="2"/>
      <c r="FF148"/>
      <c r="FG148"/>
      <c r="FH148" s="2"/>
      <c r="FI148"/>
      <c r="FJ148"/>
      <c r="FK148" s="2"/>
      <c r="FL148"/>
      <c r="FM148"/>
      <c r="FN148" s="2"/>
      <c r="FO148"/>
      <c r="FP148"/>
      <c r="FQ148" s="2"/>
      <c r="FR148"/>
      <c r="FS148"/>
      <c r="FT148" s="2"/>
    </row>
    <row r="149" spans="1:176" ht="12.75">
      <c r="A149" s="2"/>
      <c r="B149"/>
      <c r="C149" s="2"/>
      <c r="D149"/>
      <c r="E149" s="2"/>
      <c r="F149"/>
      <c r="G149" s="2"/>
      <c r="H149"/>
      <c r="I149" s="2"/>
      <c r="J149"/>
      <c r="K149" s="2"/>
      <c r="L149"/>
      <c r="M149" s="2"/>
      <c r="N149"/>
      <c r="O149" s="2"/>
      <c r="P149"/>
      <c r="Q149" s="2"/>
      <c r="R149"/>
      <c r="S149" s="2"/>
      <c r="T149"/>
      <c r="U149" s="2"/>
      <c r="V149"/>
      <c r="W149" s="2"/>
      <c r="X149"/>
      <c r="Y149" s="2"/>
      <c r="Z149"/>
      <c r="AA149" s="2"/>
      <c r="AB149"/>
      <c r="AC149" s="2"/>
      <c r="AD149"/>
      <c r="AE149" s="2"/>
      <c r="AF149"/>
      <c r="AG149" s="2"/>
      <c r="AH149"/>
      <c r="AI149" s="2"/>
      <c r="AJ149"/>
      <c r="AK149" s="2"/>
      <c r="AL149"/>
      <c r="AM149" s="2"/>
      <c r="AN149"/>
      <c r="AO149" s="2"/>
      <c r="AP149"/>
      <c r="AQ149" s="2"/>
      <c r="AR149"/>
      <c r="AS149" s="2"/>
      <c r="AT149"/>
      <c r="AU149" s="2"/>
      <c r="AV149"/>
      <c r="AW149" s="2"/>
      <c r="AX149"/>
      <c r="AY149" s="2"/>
      <c r="AZ149"/>
      <c r="BA149" s="2"/>
      <c r="BB149"/>
      <c r="BC149" s="2"/>
      <c r="BD149"/>
      <c r="BE149" s="2"/>
      <c r="BF149"/>
      <c r="BG149" s="2"/>
      <c r="BH149"/>
      <c r="BI149" s="2"/>
      <c r="BJ149"/>
      <c r="BK149" s="2"/>
      <c r="BL149"/>
      <c r="BM149" s="2"/>
      <c r="BN149"/>
      <c r="BO149" s="2"/>
      <c r="BP149"/>
      <c r="BQ149" s="2"/>
      <c r="BR149"/>
      <c r="BS149" s="2"/>
      <c r="BT149"/>
      <c r="BU149"/>
      <c r="BV149" s="2"/>
      <c r="BW149"/>
      <c r="BX149"/>
      <c r="BY149" s="2"/>
      <c r="BZ149"/>
      <c r="CA149"/>
      <c r="CB149" s="2"/>
      <c r="CC149"/>
      <c r="CD149"/>
      <c r="CE149" s="2"/>
      <c r="CF149"/>
      <c r="CG149"/>
      <c r="CH149" s="2"/>
      <c r="CI149"/>
      <c r="CJ149"/>
      <c r="CK149" s="2"/>
      <c r="CL149"/>
      <c r="CM149"/>
      <c r="CN149" s="2"/>
      <c r="CO149"/>
      <c r="CP149"/>
      <c r="CQ149" s="2"/>
      <c r="CR149"/>
      <c r="CS149"/>
      <c r="CT149" s="2"/>
      <c r="CU149"/>
      <c r="CV149"/>
      <c r="CW149" s="2"/>
      <c r="CX149"/>
      <c r="CY149"/>
      <c r="CZ149" s="2"/>
      <c r="DA149"/>
      <c r="DB149"/>
      <c r="DC149" s="2"/>
      <c r="DD149"/>
      <c r="DE149"/>
      <c r="DF149" s="2"/>
      <c r="DG149"/>
      <c r="DH149"/>
      <c r="DI149" s="2"/>
      <c r="DJ149"/>
      <c r="DK149"/>
      <c r="DL149" s="2"/>
      <c r="DM149"/>
      <c r="DN149"/>
      <c r="DO149" s="2"/>
      <c r="DP149"/>
      <c r="DQ149"/>
      <c r="DR149" s="2"/>
      <c r="DS149"/>
      <c r="DT149"/>
      <c r="DU149" s="2"/>
      <c r="DV149"/>
      <c r="DW149"/>
      <c r="DX149" s="2"/>
      <c r="DY149"/>
      <c r="DZ149"/>
      <c r="EA149" s="2"/>
      <c r="EB149"/>
      <c r="EC149"/>
      <c r="ED149" s="2"/>
      <c r="EE149"/>
      <c r="EF149"/>
      <c r="EG149" s="2"/>
      <c r="EH149"/>
      <c r="EI149"/>
      <c r="EJ149" s="2"/>
      <c r="EK149"/>
      <c r="EL149"/>
      <c r="EM149" s="2"/>
      <c r="EN149"/>
      <c r="EO149"/>
      <c r="EP149" s="2"/>
      <c r="EQ149"/>
      <c r="ER149"/>
      <c r="ES149" s="2"/>
      <c r="ET149"/>
      <c r="EU149"/>
      <c r="EV149" s="2"/>
      <c r="EW149"/>
      <c r="EX149"/>
      <c r="EY149" s="2"/>
      <c r="EZ149"/>
      <c r="FA149"/>
      <c r="FB149" s="2"/>
      <c r="FC149"/>
      <c r="FD149"/>
      <c r="FE149" s="2"/>
      <c r="FF149"/>
      <c r="FG149"/>
      <c r="FH149" s="2"/>
      <c r="FI149"/>
      <c r="FJ149"/>
      <c r="FK149" s="2"/>
      <c r="FL149"/>
      <c r="FM149"/>
      <c r="FN149" s="2"/>
      <c r="FO149"/>
      <c r="FP149"/>
      <c r="FQ149" s="2"/>
      <c r="FR149"/>
      <c r="FS149"/>
      <c r="FT149" s="2"/>
    </row>
    <row r="150" spans="1:176" ht="12.75">
      <c r="A150" s="2"/>
      <c r="B150"/>
      <c r="C150" s="2"/>
      <c r="D150"/>
      <c r="E150" s="2"/>
      <c r="F150"/>
      <c r="G150" s="2"/>
      <c r="H150"/>
      <c r="I150" s="2"/>
      <c r="J150"/>
      <c r="K150" s="2"/>
      <c r="L150"/>
      <c r="M150" s="2"/>
      <c r="N150"/>
      <c r="O150" s="2"/>
      <c r="P150"/>
      <c r="Q150" s="2"/>
      <c r="R150"/>
      <c r="S150" s="2"/>
      <c r="T150"/>
      <c r="U150" s="2"/>
      <c r="V150"/>
      <c r="W150" s="2"/>
      <c r="X150"/>
      <c r="Y150" s="2"/>
      <c r="Z150"/>
      <c r="AA150" s="2"/>
      <c r="AB150"/>
      <c r="AC150" s="2"/>
      <c r="AD150"/>
      <c r="AE150" s="2"/>
      <c r="AF150"/>
      <c r="AG150" s="2"/>
      <c r="AH150"/>
      <c r="AI150" s="2"/>
      <c r="AJ150"/>
      <c r="AK150" s="2"/>
      <c r="AL150"/>
      <c r="AM150" s="2"/>
      <c r="AN150"/>
      <c r="AO150" s="2"/>
      <c r="AP150"/>
      <c r="AQ150" s="2"/>
      <c r="AR150"/>
      <c r="AS150" s="2"/>
      <c r="AT150"/>
      <c r="AU150" s="2"/>
      <c r="AV150"/>
      <c r="AW150" s="2"/>
      <c r="AX150"/>
      <c r="AY150" s="2"/>
      <c r="AZ150"/>
      <c r="BA150" s="2"/>
      <c r="BB150"/>
      <c r="BC150" s="2"/>
      <c r="BD150"/>
      <c r="BE150" s="2"/>
      <c r="BF150"/>
      <c r="BG150" s="2"/>
      <c r="BH150"/>
      <c r="BI150" s="2"/>
      <c r="BJ150"/>
      <c r="BK150" s="2"/>
      <c r="BL150"/>
      <c r="BM150" s="2"/>
      <c r="BN150"/>
      <c r="BO150" s="2"/>
      <c r="BP150"/>
      <c r="BQ150" s="2"/>
      <c r="BR150"/>
      <c r="BS150" s="2"/>
      <c r="BT150"/>
      <c r="BU150"/>
      <c r="BV150" s="2"/>
      <c r="BW150"/>
      <c r="BX150"/>
      <c r="BY150" s="2"/>
      <c r="BZ150"/>
      <c r="CA150"/>
      <c r="CB150" s="2"/>
      <c r="CC150"/>
      <c r="CD150"/>
      <c r="CE150" s="2"/>
      <c r="CF150"/>
      <c r="CG150"/>
      <c r="CH150" s="2"/>
      <c r="CI150"/>
      <c r="CJ150"/>
      <c r="CK150" s="2"/>
      <c r="CL150"/>
      <c r="CM150"/>
      <c r="CN150" s="2"/>
      <c r="CO150"/>
      <c r="CP150"/>
      <c r="CQ150" s="2"/>
      <c r="CR150"/>
      <c r="CS150"/>
      <c r="CT150" s="2"/>
      <c r="CU150"/>
      <c r="CV150"/>
      <c r="CW150" s="2"/>
      <c r="CX150"/>
      <c r="CY150"/>
      <c r="CZ150" s="2"/>
      <c r="DA150"/>
      <c r="DB150"/>
      <c r="DC150" s="2"/>
      <c r="DD150"/>
      <c r="DE150"/>
      <c r="DF150" s="2"/>
      <c r="DG150"/>
      <c r="DH150"/>
      <c r="DI150" s="2"/>
      <c r="DJ150"/>
      <c r="DK150"/>
      <c r="DL150" s="2"/>
      <c r="DM150"/>
      <c r="DN150"/>
      <c r="DO150" s="2"/>
      <c r="DP150"/>
      <c r="DQ150"/>
      <c r="DR150" s="2"/>
      <c r="DS150"/>
      <c r="DT150"/>
      <c r="DU150" s="2"/>
      <c r="DV150"/>
      <c r="DW150"/>
      <c r="DX150" s="2"/>
      <c r="DY150"/>
      <c r="DZ150"/>
      <c r="EA150" s="2"/>
      <c r="EB150"/>
      <c r="EC150"/>
      <c r="ED150" s="2"/>
      <c r="EE150"/>
      <c r="EF150"/>
      <c r="EG150" s="2"/>
      <c r="EH150"/>
      <c r="EI150"/>
      <c r="EJ150" s="2"/>
      <c r="EK150"/>
      <c r="EL150"/>
      <c r="EM150" s="2"/>
      <c r="EN150"/>
      <c r="EO150"/>
      <c r="EP150" s="2"/>
      <c r="EQ150"/>
      <c r="ER150"/>
      <c r="ES150" s="2"/>
      <c r="ET150"/>
      <c r="EU150"/>
      <c r="EV150" s="2"/>
      <c r="EW150"/>
      <c r="EX150"/>
      <c r="EY150" s="2"/>
      <c r="EZ150"/>
      <c r="FA150"/>
      <c r="FB150" s="2"/>
      <c r="FC150"/>
      <c r="FD150"/>
      <c r="FE150" s="2"/>
      <c r="FF150"/>
      <c r="FG150"/>
      <c r="FH150" s="2"/>
      <c r="FI150"/>
      <c r="FJ150"/>
      <c r="FK150" s="2"/>
      <c r="FL150"/>
      <c r="FM150"/>
      <c r="FN150" s="2"/>
      <c r="FO150"/>
      <c r="FP150"/>
      <c r="FQ150" s="2"/>
      <c r="FR150"/>
      <c r="FS150"/>
      <c r="FT150" s="2"/>
    </row>
    <row r="151" spans="1:176" ht="12.75">
      <c r="A151" s="2"/>
      <c r="B151"/>
      <c r="C151" s="2"/>
      <c r="D151"/>
      <c r="E151" s="2"/>
      <c r="F151"/>
      <c r="G151" s="2"/>
      <c r="H151"/>
      <c r="I151" s="2"/>
      <c r="J151"/>
      <c r="K151" s="2"/>
      <c r="L151"/>
      <c r="M151" s="2"/>
      <c r="N151"/>
      <c r="O151" s="2"/>
      <c r="P151"/>
      <c r="Q151" s="2"/>
      <c r="R151"/>
      <c r="S151" s="2"/>
      <c r="T151"/>
      <c r="U151" s="2"/>
      <c r="V151"/>
      <c r="W151" s="2"/>
      <c r="X151"/>
      <c r="Y151" s="2"/>
      <c r="Z151"/>
      <c r="AA151" s="2"/>
      <c r="AB151"/>
      <c r="AC151" s="2"/>
      <c r="AD151"/>
      <c r="AE151" s="2"/>
      <c r="AF151"/>
      <c r="AG151" s="2"/>
      <c r="AH151"/>
      <c r="AI151" s="2"/>
      <c r="AJ151"/>
      <c r="AK151" s="2"/>
      <c r="AL151"/>
      <c r="AM151" s="2"/>
      <c r="AN151"/>
      <c r="AO151" s="2"/>
      <c r="AP151"/>
      <c r="AQ151" s="2"/>
      <c r="AR151"/>
      <c r="AS151" s="2"/>
      <c r="AT151"/>
      <c r="AU151" s="2"/>
      <c r="AV151"/>
      <c r="AW151" s="2"/>
      <c r="AX151"/>
      <c r="AY151" s="2"/>
      <c r="AZ151"/>
      <c r="BA151" s="2"/>
      <c r="BB151"/>
      <c r="BC151" s="2"/>
      <c r="BD151"/>
      <c r="BE151" s="2"/>
      <c r="BF151"/>
      <c r="BG151" s="2"/>
      <c r="BH151"/>
      <c r="BI151" s="2"/>
      <c r="BJ151"/>
      <c r="BK151" s="2"/>
      <c r="BL151"/>
      <c r="BM151" s="2"/>
      <c r="BN151"/>
      <c r="BO151" s="2"/>
      <c r="BP151"/>
      <c r="BQ151" s="2"/>
      <c r="BR151"/>
      <c r="BS151" s="2"/>
      <c r="BT151"/>
      <c r="BU151"/>
      <c r="BV151" s="2"/>
      <c r="BW151"/>
      <c r="BX151"/>
      <c r="BY151" s="2"/>
      <c r="BZ151"/>
      <c r="CA151"/>
      <c r="CB151" s="2"/>
      <c r="CC151"/>
      <c r="CD151"/>
      <c r="CE151" s="2"/>
      <c r="CF151"/>
      <c r="CG151"/>
      <c r="CH151" s="2"/>
      <c r="CI151"/>
      <c r="CJ151"/>
      <c r="CK151" s="2"/>
      <c r="CL151"/>
      <c r="CM151"/>
      <c r="CN151" s="2"/>
      <c r="CO151"/>
      <c r="CP151"/>
      <c r="CQ151" s="2"/>
      <c r="CR151"/>
      <c r="CS151"/>
      <c r="CT151" s="2"/>
      <c r="CU151"/>
      <c r="CV151"/>
      <c r="CW151" s="2"/>
      <c r="CX151"/>
      <c r="CY151"/>
      <c r="CZ151" s="2"/>
      <c r="DA151"/>
      <c r="DB151"/>
      <c r="DC151" s="2"/>
      <c r="DD151"/>
      <c r="DE151"/>
      <c r="DF151" s="2"/>
      <c r="DG151"/>
      <c r="DH151"/>
      <c r="DI151" s="2"/>
      <c r="DJ151"/>
      <c r="DK151"/>
      <c r="DL151" s="2"/>
      <c r="DM151"/>
      <c r="DN151"/>
      <c r="DO151" s="2"/>
      <c r="DP151"/>
      <c r="DQ151"/>
      <c r="DR151" s="2"/>
      <c r="DS151"/>
      <c r="DT151"/>
      <c r="DU151" s="2"/>
      <c r="DV151"/>
      <c r="DW151"/>
      <c r="DX151" s="2"/>
      <c r="DY151"/>
      <c r="DZ151"/>
      <c r="EA151" s="2"/>
      <c r="EB151"/>
      <c r="EC151"/>
      <c r="ED151" s="2"/>
      <c r="EE151"/>
      <c r="EF151"/>
      <c r="EG151" s="2"/>
      <c r="EH151"/>
      <c r="EI151"/>
      <c r="EJ151" s="2"/>
      <c r="EK151"/>
      <c r="EL151"/>
      <c r="EM151" s="2"/>
      <c r="EN151"/>
      <c r="EO151"/>
      <c r="EP151" s="2"/>
      <c r="EQ151"/>
      <c r="ER151"/>
      <c r="ES151" s="2"/>
      <c r="ET151"/>
      <c r="EU151"/>
      <c r="EV151" s="2"/>
      <c r="EW151"/>
      <c r="EX151"/>
      <c r="EY151" s="2"/>
      <c r="EZ151"/>
      <c r="FA151"/>
      <c r="FB151" s="2"/>
      <c r="FC151"/>
      <c r="FD151"/>
      <c r="FE151" s="2"/>
      <c r="FF151"/>
      <c r="FG151"/>
      <c r="FH151" s="2"/>
      <c r="FI151"/>
      <c r="FJ151"/>
      <c r="FK151" s="2"/>
      <c r="FL151"/>
      <c r="FM151"/>
      <c r="FN151" s="2"/>
      <c r="FO151"/>
      <c r="FP151"/>
      <c r="FQ151" s="2"/>
      <c r="FR151"/>
      <c r="FS151"/>
      <c r="FT151" s="2"/>
    </row>
    <row r="152" spans="1:176" ht="12.75">
      <c r="A152" s="2"/>
      <c r="B152"/>
      <c r="C152" s="2"/>
      <c r="D152"/>
      <c r="E152" s="2"/>
      <c r="F152"/>
      <c r="G152" s="2"/>
      <c r="H152"/>
      <c r="I152" s="2"/>
      <c r="J152"/>
      <c r="K152" s="2"/>
      <c r="L152"/>
      <c r="M152" s="2"/>
      <c r="N152"/>
      <c r="O152" s="2"/>
      <c r="P152"/>
      <c r="Q152" s="2"/>
      <c r="R152"/>
      <c r="S152" s="2"/>
      <c r="T152"/>
      <c r="U152" s="2"/>
      <c r="V152"/>
      <c r="W152" s="2"/>
      <c r="X152"/>
      <c r="Y152" s="2"/>
      <c r="Z152"/>
      <c r="AA152" s="2"/>
      <c r="AB152"/>
      <c r="AC152" s="2"/>
      <c r="AD152"/>
      <c r="AE152" s="2"/>
      <c r="AF152"/>
      <c r="AG152" s="2"/>
      <c r="AH152"/>
      <c r="AI152" s="2"/>
      <c r="AJ152"/>
      <c r="AK152" s="2"/>
      <c r="AL152"/>
      <c r="AM152" s="2"/>
      <c r="AN152"/>
      <c r="AO152" s="2"/>
      <c r="AP152"/>
      <c r="AQ152" s="2"/>
      <c r="AR152"/>
      <c r="AS152" s="2"/>
      <c r="AT152"/>
      <c r="AU152" s="2"/>
      <c r="AV152"/>
      <c r="AW152" s="2"/>
      <c r="AX152"/>
      <c r="AY152" s="2"/>
      <c r="AZ152"/>
      <c r="BA152" s="2"/>
      <c r="BB152"/>
      <c r="BC152" s="2"/>
      <c r="BD152"/>
      <c r="BE152" s="2"/>
      <c r="BF152"/>
      <c r="BG152" s="2"/>
      <c r="BH152"/>
      <c r="BI152" s="2"/>
      <c r="BJ152"/>
      <c r="BK152" s="2"/>
      <c r="BL152"/>
      <c r="BM152" s="2"/>
      <c r="BN152"/>
      <c r="BO152" s="2"/>
      <c r="BP152"/>
      <c r="BQ152" s="2"/>
      <c r="BR152"/>
      <c r="BS152" s="2"/>
      <c r="BT152"/>
      <c r="BU152"/>
      <c r="BV152" s="2"/>
      <c r="BW152"/>
      <c r="BX152"/>
      <c r="BY152" s="2"/>
      <c r="BZ152"/>
      <c r="CA152"/>
      <c r="CB152" s="2"/>
      <c r="CC152"/>
      <c r="CD152"/>
      <c r="CE152" s="2"/>
      <c r="CF152"/>
      <c r="CG152"/>
      <c r="CH152" s="2"/>
      <c r="CI152"/>
      <c r="CJ152"/>
      <c r="CK152" s="2"/>
      <c r="CL152"/>
      <c r="CM152"/>
      <c r="CN152" s="2"/>
      <c r="CO152"/>
      <c r="CP152"/>
      <c r="CQ152" s="2"/>
      <c r="CR152"/>
      <c r="CS152"/>
      <c r="CT152" s="2"/>
      <c r="CU152"/>
      <c r="CV152"/>
      <c r="CW152" s="2"/>
      <c r="CX152"/>
      <c r="CY152"/>
      <c r="CZ152" s="2"/>
      <c r="DA152"/>
      <c r="DB152"/>
      <c r="DC152" s="2"/>
      <c r="DD152"/>
      <c r="DE152"/>
      <c r="DF152" s="2"/>
      <c r="DG152"/>
      <c r="DH152"/>
      <c r="DI152" s="2"/>
      <c r="DJ152"/>
      <c r="DK152"/>
      <c r="DL152" s="2"/>
      <c r="DM152"/>
      <c r="DN152"/>
      <c r="DO152" s="2"/>
      <c r="DP152"/>
      <c r="DQ152"/>
      <c r="DR152" s="2"/>
      <c r="DS152"/>
      <c r="DT152"/>
      <c r="DU152" s="2"/>
      <c r="DV152"/>
      <c r="DW152"/>
      <c r="DX152" s="2"/>
      <c r="DY152"/>
      <c r="DZ152"/>
      <c r="EA152" s="2"/>
      <c r="EB152"/>
      <c r="EC152"/>
      <c r="ED152" s="2"/>
      <c r="EE152"/>
      <c r="EF152"/>
      <c r="EG152" s="2"/>
      <c r="EH152"/>
      <c r="EI152"/>
      <c r="EJ152" s="2"/>
      <c r="EK152"/>
      <c r="EL152"/>
      <c r="EM152" s="2"/>
      <c r="EN152"/>
      <c r="EO152"/>
      <c r="EP152" s="2"/>
      <c r="EQ152"/>
      <c r="ER152"/>
      <c r="ES152" s="2"/>
      <c r="ET152"/>
      <c r="EU152"/>
      <c r="EV152" s="2"/>
      <c r="EW152"/>
      <c r="EX152"/>
      <c r="EY152" s="2"/>
      <c r="EZ152"/>
      <c r="FA152"/>
      <c r="FB152" s="2"/>
      <c r="FC152"/>
      <c r="FD152"/>
      <c r="FE152" s="2"/>
      <c r="FF152"/>
      <c r="FG152"/>
      <c r="FH152" s="2"/>
      <c r="FI152"/>
      <c r="FJ152"/>
      <c r="FK152" s="2"/>
      <c r="FL152"/>
      <c r="FM152"/>
      <c r="FN152" s="2"/>
      <c r="FO152"/>
      <c r="FP152"/>
      <c r="FQ152" s="2"/>
      <c r="FR152"/>
      <c r="FS152"/>
      <c r="FT152" s="2"/>
    </row>
    <row r="153" spans="1:176" ht="12.75">
      <c r="A153" s="2"/>
      <c r="B153"/>
      <c r="C153" s="2"/>
      <c r="D153"/>
      <c r="E153" s="2"/>
      <c r="F153"/>
      <c r="G153" s="2"/>
      <c r="H153"/>
      <c r="I153" s="2"/>
      <c r="J153"/>
      <c r="K153" s="2"/>
      <c r="L153"/>
      <c r="M153" s="2"/>
      <c r="N153"/>
      <c r="O153" s="2"/>
      <c r="P153"/>
      <c r="Q153" s="2"/>
      <c r="R153"/>
      <c r="S153" s="2"/>
      <c r="T153"/>
      <c r="U153" s="2"/>
      <c r="V153"/>
      <c r="W153" s="2"/>
      <c r="X153"/>
      <c r="Y153" s="2"/>
      <c r="Z153"/>
      <c r="AA153" s="2"/>
      <c r="AB153"/>
      <c r="AC153" s="2"/>
      <c r="AD153"/>
      <c r="AE153" s="2"/>
      <c r="AF153"/>
      <c r="AG153" s="2"/>
      <c r="AH153"/>
      <c r="AI153" s="2"/>
      <c r="AJ153"/>
      <c r="AK153" s="2"/>
      <c r="AL153"/>
      <c r="AM153" s="2"/>
      <c r="AN153"/>
      <c r="AO153" s="2"/>
      <c r="AP153"/>
      <c r="AQ153" s="2"/>
      <c r="AR153"/>
      <c r="AS153" s="2"/>
      <c r="AT153"/>
      <c r="AU153" s="2"/>
      <c r="AV153"/>
      <c r="AW153" s="2"/>
      <c r="AX153"/>
      <c r="AY153" s="2"/>
      <c r="AZ153"/>
      <c r="BA153" s="2"/>
      <c r="BB153"/>
      <c r="BC153" s="2"/>
      <c r="BD153"/>
      <c r="BE153" s="2"/>
      <c r="BF153"/>
      <c r="BG153" s="2"/>
      <c r="BH153"/>
      <c r="BI153" s="2"/>
      <c r="BJ153"/>
      <c r="BK153" s="2"/>
      <c r="BL153"/>
      <c r="BM153" s="2"/>
      <c r="BN153"/>
      <c r="BO153" s="2"/>
      <c r="BP153"/>
      <c r="BQ153" s="2"/>
      <c r="BR153"/>
      <c r="BS153" s="2"/>
      <c r="BT153"/>
      <c r="BU153"/>
      <c r="BV153" s="2"/>
      <c r="BW153"/>
      <c r="BX153"/>
      <c r="BY153" s="2"/>
      <c r="BZ153"/>
      <c r="CA153"/>
      <c r="CB153" s="2"/>
      <c r="CC153"/>
      <c r="CD153"/>
      <c r="CE153" s="2"/>
      <c r="CF153"/>
      <c r="CG153"/>
      <c r="CH153" s="2"/>
      <c r="CI153"/>
      <c r="CJ153"/>
      <c r="CK153" s="2"/>
      <c r="CL153"/>
      <c r="CM153"/>
      <c r="CN153" s="2"/>
      <c r="CO153"/>
      <c r="CP153"/>
      <c r="CQ153" s="2"/>
      <c r="CR153"/>
      <c r="CS153"/>
      <c r="CT153" s="2"/>
      <c r="CU153"/>
      <c r="CV153"/>
      <c r="CW153" s="2"/>
      <c r="CX153"/>
      <c r="CY153"/>
      <c r="CZ153" s="2"/>
      <c r="DA153"/>
      <c r="DB153"/>
      <c r="DC153" s="2"/>
      <c r="DD153"/>
      <c r="DE153"/>
      <c r="DF153" s="2"/>
      <c r="DG153"/>
      <c r="DH153"/>
      <c r="DI153" s="2"/>
      <c r="DJ153"/>
      <c r="DK153"/>
      <c r="DL153" s="2"/>
      <c r="DM153"/>
      <c r="DN153"/>
      <c r="DO153" s="2"/>
      <c r="DP153"/>
      <c r="DQ153"/>
      <c r="DR153" s="2"/>
      <c r="DS153"/>
      <c r="DT153"/>
      <c r="DU153" s="2"/>
      <c r="DV153"/>
      <c r="DW153"/>
      <c r="DX153" s="2"/>
      <c r="DY153"/>
      <c r="DZ153"/>
      <c r="EA153" s="2"/>
      <c r="EB153"/>
      <c r="EC153"/>
      <c r="ED153" s="2"/>
      <c r="EE153"/>
      <c r="EF153"/>
      <c r="EG153" s="2"/>
      <c r="EH153"/>
      <c r="EI153"/>
      <c r="EJ153" s="2"/>
      <c r="EK153"/>
      <c r="EL153"/>
      <c r="EM153" s="2"/>
      <c r="EN153"/>
      <c r="EO153"/>
      <c r="EP153" s="2"/>
      <c r="EQ153"/>
      <c r="ER153"/>
      <c r="ES153" s="2"/>
      <c r="ET153"/>
      <c r="EU153"/>
      <c r="EV153" s="2"/>
      <c r="EW153"/>
      <c r="EX153"/>
      <c r="EY153" s="2"/>
      <c r="EZ153"/>
      <c r="FA153"/>
      <c r="FB153" s="2"/>
      <c r="FC153"/>
      <c r="FD153"/>
      <c r="FE153" s="2"/>
      <c r="FF153"/>
      <c r="FG153"/>
      <c r="FH153" s="2"/>
      <c r="FI153"/>
      <c r="FJ153"/>
      <c r="FK153" s="2"/>
      <c r="FL153"/>
      <c r="FM153"/>
      <c r="FN153" s="2"/>
      <c r="FO153"/>
      <c r="FP153"/>
      <c r="FQ153" s="2"/>
      <c r="FR153"/>
      <c r="FS153"/>
      <c r="FT153" s="2"/>
    </row>
    <row r="154" spans="1:176" ht="12.75">
      <c r="A154" s="2"/>
      <c r="B154"/>
      <c r="C154" s="2"/>
      <c r="D154"/>
      <c r="E154" s="2"/>
      <c r="F154"/>
      <c r="G154" s="2"/>
      <c r="H154"/>
      <c r="I154" s="2"/>
      <c r="J154"/>
      <c r="K154" s="2"/>
      <c r="L154"/>
      <c r="M154" s="2"/>
      <c r="N154"/>
      <c r="O154" s="2"/>
      <c r="P154"/>
      <c r="Q154" s="2"/>
      <c r="R154"/>
      <c r="S154" s="2"/>
      <c r="T154"/>
      <c r="U154" s="2"/>
      <c r="V154"/>
      <c r="W154" s="2"/>
      <c r="X154"/>
      <c r="Y154" s="2"/>
      <c r="Z154"/>
      <c r="AA154" s="2"/>
      <c r="AB154"/>
      <c r="AC154" s="2"/>
      <c r="AD154"/>
      <c r="AE154" s="2"/>
      <c r="AF154"/>
      <c r="AG154" s="2"/>
      <c r="AH154"/>
      <c r="AI154" s="2"/>
      <c r="AJ154"/>
      <c r="AK154" s="2"/>
      <c r="AL154"/>
      <c r="AM154" s="2"/>
      <c r="AN154"/>
      <c r="AO154" s="2"/>
      <c r="AP154"/>
      <c r="AQ154" s="2"/>
      <c r="AR154"/>
      <c r="AS154" s="2"/>
      <c r="AT154"/>
      <c r="AU154" s="2"/>
      <c r="AV154"/>
      <c r="AW154" s="2"/>
      <c r="AX154"/>
      <c r="AY154" s="2"/>
      <c r="AZ154"/>
      <c r="BA154" s="2"/>
      <c r="BB154"/>
      <c r="BC154" s="2"/>
      <c r="BD154"/>
      <c r="BE154" s="2"/>
      <c r="BF154"/>
      <c r="BG154" s="2"/>
      <c r="BH154"/>
      <c r="BI154" s="2"/>
      <c r="BJ154"/>
      <c r="BK154" s="2"/>
      <c r="BL154"/>
      <c r="BM154" s="2"/>
      <c r="BN154"/>
      <c r="BO154" s="2"/>
      <c r="BP154"/>
      <c r="BQ154" s="2"/>
      <c r="BR154"/>
      <c r="BS154" s="2"/>
      <c r="BT154"/>
      <c r="BU154"/>
      <c r="BV154" s="2"/>
      <c r="BW154"/>
      <c r="BX154"/>
      <c r="BY154" s="2"/>
      <c r="BZ154"/>
      <c r="CA154"/>
      <c r="CB154" s="2"/>
      <c r="CC154"/>
      <c r="CD154"/>
      <c r="CE154" s="2"/>
      <c r="CF154"/>
      <c r="CG154"/>
      <c r="CH154" s="2"/>
      <c r="CI154"/>
      <c r="CJ154"/>
      <c r="CK154" s="2"/>
      <c r="CL154"/>
      <c r="CM154"/>
      <c r="CN154" s="2"/>
      <c r="CO154"/>
      <c r="CP154"/>
      <c r="CQ154" s="2"/>
      <c r="CR154"/>
      <c r="CS154"/>
      <c r="CT154" s="2"/>
      <c r="CU154"/>
      <c r="CV154"/>
      <c r="CW154" s="2"/>
      <c r="CX154"/>
      <c r="CY154"/>
      <c r="CZ154" s="2"/>
      <c r="DA154"/>
      <c r="DB154"/>
      <c r="DC154" s="2"/>
      <c r="DD154"/>
      <c r="DE154"/>
      <c r="DF154" s="2"/>
      <c r="DG154"/>
      <c r="DH154"/>
      <c r="DI154" s="2"/>
      <c r="DJ154"/>
      <c r="DK154"/>
      <c r="DL154" s="2"/>
      <c r="DM154"/>
      <c r="DN154"/>
      <c r="DO154" s="2"/>
      <c r="DP154"/>
      <c r="DQ154"/>
      <c r="DR154" s="2"/>
      <c r="DS154"/>
      <c r="DT154"/>
      <c r="DU154" s="2"/>
      <c r="DV154"/>
      <c r="DW154"/>
      <c r="DX154" s="2"/>
      <c r="DY154"/>
      <c r="DZ154"/>
      <c r="EA154" s="2"/>
      <c r="EB154"/>
      <c r="EC154"/>
      <c r="ED154" s="2"/>
      <c r="EE154"/>
      <c r="EF154"/>
      <c r="EG154" s="2"/>
      <c r="EH154"/>
      <c r="EI154"/>
      <c r="EJ154" s="2"/>
      <c r="EK154"/>
      <c r="EL154"/>
      <c r="EM154" s="2"/>
      <c r="EN154"/>
      <c r="EO154"/>
      <c r="EP154" s="2"/>
      <c r="EQ154"/>
      <c r="ER154"/>
      <c r="ES154" s="2"/>
      <c r="ET154"/>
      <c r="EU154"/>
      <c r="EV154" s="2"/>
      <c r="EW154"/>
      <c r="EX154"/>
      <c r="EY154" s="2"/>
      <c r="EZ154"/>
      <c r="FA154"/>
      <c r="FB154" s="2"/>
      <c r="FC154"/>
      <c r="FD154"/>
      <c r="FE154" s="2"/>
      <c r="FF154"/>
      <c r="FG154"/>
      <c r="FH154" s="2"/>
      <c r="FI154"/>
      <c r="FJ154"/>
      <c r="FK154" s="2"/>
      <c r="FL154"/>
      <c r="FM154"/>
      <c r="FN154" s="2"/>
      <c r="FO154"/>
      <c r="FP154"/>
      <c r="FQ154" s="2"/>
      <c r="FR154"/>
      <c r="FS154"/>
      <c r="FT154" s="2"/>
    </row>
    <row r="155" spans="1:176" ht="12.75">
      <c r="A155" s="2"/>
      <c r="B155"/>
      <c r="C155" s="2"/>
      <c r="D155"/>
      <c r="E155" s="2"/>
      <c r="F155"/>
      <c r="G155" s="2"/>
      <c r="H155"/>
      <c r="I155" s="2"/>
      <c r="J155"/>
      <c r="K155" s="2"/>
      <c r="L155"/>
      <c r="M155" s="2"/>
      <c r="N155"/>
      <c r="O155" s="2"/>
      <c r="P155"/>
      <c r="Q155" s="2"/>
      <c r="R155"/>
      <c r="S155" s="2"/>
      <c r="T155"/>
      <c r="U155" s="2"/>
      <c r="V155"/>
      <c r="W155" s="2"/>
      <c r="X155"/>
      <c r="Y155" s="2"/>
      <c r="Z155"/>
      <c r="AA155" s="2"/>
      <c r="AB155"/>
      <c r="AC155" s="2"/>
      <c r="AD155"/>
      <c r="AE155" s="2"/>
      <c r="AF155"/>
      <c r="AG155" s="2"/>
      <c r="AH155"/>
      <c r="AI155" s="2"/>
      <c r="AJ155"/>
      <c r="AK155" s="2"/>
      <c r="AL155"/>
      <c r="AM155" s="2"/>
      <c r="AN155"/>
      <c r="AO155" s="2"/>
      <c r="AP155"/>
      <c r="AQ155" s="2"/>
      <c r="AR155"/>
      <c r="AS155" s="2"/>
      <c r="AT155"/>
      <c r="AU155" s="2"/>
      <c r="AV155"/>
      <c r="AW155" s="2"/>
      <c r="AX155"/>
      <c r="AY155" s="2"/>
      <c r="AZ155"/>
      <c r="BA155" s="2"/>
      <c r="BB155"/>
      <c r="BC155" s="2"/>
      <c r="BD155"/>
      <c r="BE155" s="2"/>
      <c r="BF155"/>
      <c r="BG155" s="2"/>
      <c r="BH155"/>
      <c r="BI155" s="2"/>
      <c r="BJ155"/>
      <c r="BK155" s="2"/>
      <c r="BL155"/>
      <c r="BM155" s="2"/>
      <c r="BN155"/>
      <c r="BO155" s="2"/>
      <c r="BP155"/>
      <c r="BQ155" s="2"/>
      <c r="BR155"/>
      <c r="BS155" s="2"/>
      <c r="BT155"/>
      <c r="BU155"/>
      <c r="BV155" s="2"/>
      <c r="BW155"/>
      <c r="BX155"/>
      <c r="BY155" s="2"/>
      <c r="BZ155"/>
      <c r="CA155"/>
      <c r="CB155" s="2"/>
      <c r="CC155"/>
      <c r="CD155"/>
      <c r="CE155" s="2"/>
      <c r="CF155"/>
      <c r="CG155"/>
      <c r="CH155" s="2"/>
      <c r="CI155"/>
      <c r="CJ155"/>
      <c r="CK155" s="2"/>
      <c r="CL155"/>
      <c r="CM155"/>
      <c r="CN155" s="2"/>
      <c r="CO155"/>
      <c r="CP155"/>
      <c r="CQ155" s="2"/>
      <c r="CR155"/>
      <c r="CS155"/>
      <c r="CT155" s="2"/>
      <c r="CU155"/>
      <c r="CV155"/>
      <c r="CW155" s="2"/>
      <c r="CX155"/>
      <c r="CY155"/>
      <c r="CZ155" s="2"/>
      <c r="DA155"/>
      <c r="DB155"/>
      <c r="DC155" s="2"/>
      <c r="DD155"/>
      <c r="DE155"/>
      <c r="DF155" s="2"/>
      <c r="DG155"/>
      <c r="DH155"/>
      <c r="DI155" s="2"/>
      <c r="DJ155"/>
      <c r="DK155"/>
      <c r="DL155" s="2"/>
      <c r="DM155"/>
      <c r="DN155"/>
      <c r="DO155" s="2"/>
      <c r="DP155"/>
      <c r="DQ155"/>
      <c r="DR155" s="2"/>
      <c r="DS155"/>
      <c r="DT155"/>
      <c r="DU155" s="2"/>
      <c r="DV155"/>
      <c r="DW155"/>
      <c r="DX155" s="2"/>
      <c r="DY155"/>
      <c r="DZ155"/>
      <c r="EA155" s="2"/>
      <c r="EB155"/>
      <c r="EC155"/>
      <c r="ED155" s="2"/>
      <c r="EE155"/>
      <c r="EF155"/>
      <c r="EG155" s="2"/>
      <c r="EH155"/>
      <c r="EI155"/>
      <c r="EJ155" s="2"/>
      <c r="EK155"/>
      <c r="EL155"/>
      <c r="EM155" s="2"/>
      <c r="EN155"/>
      <c r="EO155"/>
      <c r="EP155" s="2"/>
      <c r="EQ155"/>
      <c r="ER155"/>
      <c r="ES155" s="2"/>
      <c r="ET155"/>
      <c r="EU155"/>
      <c r="EV155" s="2"/>
      <c r="EW155"/>
      <c r="EX155"/>
      <c r="EY155" s="2"/>
      <c r="EZ155"/>
      <c r="FA155"/>
      <c r="FB155" s="2"/>
      <c r="FC155"/>
      <c r="FD155"/>
      <c r="FE155" s="2"/>
      <c r="FF155"/>
      <c r="FG155"/>
      <c r="FH155" s="2"/>
      <c r="FI155"/>
      <c r="FJ155"/>
      <c r="FK155" s="2"/>
      <c r="FL155"/>
      <c r="FM155"/>
      <c r="FN155" s="2"/>
      <c r="FO155"/>
      <c r="FP155"/>
      <c r="FQ155" s="2"/>
      <c r="FR155"/>
      <c r="FS155"/>
      <c r="FT155" s="2"/>
    </row>
    <row r="156" spans="1:176" ht="12.75">
      <c r="A156" s="2"/>
      <c r="B156"/>
      <c r="C156" s="2"/>
      <c r="D156"/>
      <c r="E156" s="2"/>
      <c r="F156"/>
      <c r="G156" s="2"/>
      <c r="H156"/>
      <c r="I156" s="2"/>
      <c r="J156"/>
      <c r="K156" s="2"/>
      <c r="L156"/>
      <c r="M156" s="2"/>
      <c r="N156"/>
      <c r="O156" s="2"/>
      <c r="P156"/>
      <c r="Q156" s="2"/>
      <c r="R156"/>
      <c r="S156" s="2"/>
      <c r="T156"/>
      <c r="U156" s="2"/>
      <c r="V156"/>
      <c r="W156" s="2"/>
      <c r="X156"/>
      <c r="Y156" s="2"/>
      <c r="Z156"/>
      <c r="AA156" s="2"/>
      <c r="AB156"/>
      <c r="AC156" s="2"/>
      <c r="AD156"/>
      <c r="AE156" s="2"/>
      <c r="AF156"/>
      <c r="AG156" s="2"/>
      <c r="AH156"/>
      <c r="AI156" s="2"/>
      <c r="AJ156"/>
      <c r="AK156" s="2"/>
      <c r="AL156"/>
      <c r="AM156" s="2"/>
      <c r="AN156"/>
      <c r="AO156" s="2"/>
      <c r="AP156"/>
      <c r="AQ156" s="2"/>
      <c r="AR156"/>
      <c r="AS156" s="2"/>
      <c r="AT156"/>
      <c r="AU156" s="2"/>
      <c r="AV156"/>
      <c r="AW156" s="2"/>
      <c r="AX156"/>
      <c r="AY156" s="2"/>
      <c r="AZ156"/>
      <c r="BA156" s="2"/>
      <c r="BB156"/>
      <c r="BC156" s="2"/>
      <c r="BD156"/>
      <c r="BE156" s="2"/>
      <c r="BF156"/>
      <c r="BG156" s="2"/>
      <c r="BH156"/>
      <c r="BI156" s="2"/>
      <c r="BJ156"/>
      <c r="BK156" s="2"/>
      <c r="BL156"/>
      <c r="BM156" s="2"/>
      <c r="BN156"/>
      <c r="BO156" s="2"/>
      <c r="BP156"/>
      <c r="BQ156" s="2"/>
      <c r="BR156"/>
      <c r="BS156" s="2"/>
      <c r="BT156"/>
      <c r="BU156"/>
      <c r="BV156" s="2"/>
      <c r="BW156"/>
      <c r="BX156"/>
      <c r="BY156" s="2"/>
      <c r="BZ156"/>
      <c r="CA156"/>
      <c r="CB156" s="2"/>
      <c r="CC156"/>
      <c r="CD156"/>
      <c r="CE156" s="2"/>
      <c r="CF156"/>
      <c r="CG156"/>
      <c r="CH156" s="2"/>
      <c r="CI156"/>
      <c r="CJ156"/>
      <c r="CK156" s="2"/>
      <c r="CL156"/>
      <c r="CM156"/>
      <c r="CN156" s="2"/>
      <c r="CO156"/>
      <c r="CP156"/>
      <c r="CQ156" s="2"/>
      <c r="CR156"/>
      <c r="CS156"/>
      <c r="CT156" s="2"/>
      <c r="CU156"/>
      <c r="CV156"/>
      <c r="CW156" s="2"/>
      <c r="CX156"/>
      <c r="CY156"/>
      <c r="CZ156" s="2"/>
      <c r="DA156"/>
      <c r="DB156"/>
      <c r="DC156" s="2"/>
      <c r="DD156"/>
      <c r="DE156"/>
      <c r="DF156" s="2"/>
      <c r="DG156"/>
      <c r="DH156"/>
      <c r="DI156" s="2"/>
      <c r="DJ156"/>
      <c r="DK156"/>
      <c r="DL156" s="2"/>
      <c r="DM156"/>
      <c r="DN156"/>
      <c r="DO156" s="2"/>
      <c r="DP156"/>
      <c r="DQ156"/>
      <c r="DR156" s="2"/>
      <c r="DS156"/>
      <c r="DT156"/>
      <c r="DU156" s="2"/>
      <c r="DV156"/>
      <c r="DW156"/>
      <c r="DX156" s="2"/>
      <c r="DY156"/>
      <c r="DZ156"/>
      <c r="EA156" s="2"/>
      <c r="EB156"/>
      <c r="EC156"/>
      <c r="ED156" s="2"/>
      <c r="EE156"/>
      <c r="EF156"/>
      <c r="EG156" s="2"/>
      <c r="EH156"/>
      <c r="EI156"/>
      <c r="EJ156" s="2"/>
      <c r="EK156"/>
      <c r="EL156"/>
      <c r="EM156" s="2"/>
      <c r="EN156"/>
      <c r="EO156"/>
      <c r="EP156" s="2"/>
      <c r="EQ156"/>
      <c r="ER156"/>
      <c r="ES156" s="2"/>
      <c r="ET156"/>
      <c r="EU156"/>
      <c r="EV156" s="2"/>
      <c r="EW156"/>
      <c r="EX156"/>
      <c r="EY156" s="2"/>
      <c r="EZ156"/>
      <c r="FA156"/>
      <c r="FB156" s="2"/>
      <c r="FC156"/>
      <c r="FD156"/>
      <c r="FE156" s="2"/>
      <c r="FF156"/>
      <c r="FG156"/>
      <c r="FH156" s="2"/>
      <c r="FI156"/>
      <c r="FJ156"/>
      <c r="FK156" s="2"/>
      <c r="FL156"/>
      <c r="FM156"/>
      <c r="FN156" s="2"/>
      <c r="FO156"/>
      <c r="FP156"/>
      <c r="FQ156" s="2"/>
      <c r="FR156"/>
      <c r="FS156"/>
      <c r="FT156" s="2"/>
    </row>
    <row r="157" spans="1:176" ht="12.75">
      <c r="A157" s="2"/>
      <c r="B157"/>
      <c r="C157" s="2"/>
      <c r="D157"/>
      <c r="E157" s="2"/>
      <c r="F157"/>
      <c r="G157" s="2"/>
      <c r="H157"/>
      <c r="I157" s="2"/>
      <c r="J157"/>
      <c r="K157" s="2"/>
      <c r="L157"/>
      <c r="M157" s="2"/>
      <c r="N157"/>
      <c r="O157" s="2"/>
      <c r="P157"/>
      <c r="Q157" s="2"/>
      <c r="R157"/>
      <c r="S157" s="2"/>
      <c r="T157"/>
      <c r="U157" s="2"/>
      <c r="V157"/>
      <c r="W157" s="2"/>
      <c r="X157"/>
      <c r="Y157" s="2"/>
      <c r="Z157"/>
      <c r="AA157" s="2"/>
      <c r="AB157"/>
      <c r="AC157" s="2"/>
      <c r="AD157"/>
      <c r="AE157" s="2"/>
      <c r="AF157"/>
      <c r="AG157" s="2"/>
      <c r="AH157"/>
      <c r="AI157" s="2"/>
      <c r="AJ157"/>
      <c r="AK157" s="2"/>
      <c r="AL157"/>
      <c r="AM157" s="2"/>
      <c r="AN157"/>
      <c r="AO157" s="2"/>
      <c r="AP157"/>
      <c r="AQ157" s="2"/>
      <c r="AR157"/>
      <c r="AS157" s="2"/>
      <c r="AT157"/>
      <c r="AU157" s="2"/>
      <c r="AV157"/>
      <c r="AW157" s="2"/>
      <c r="AX157"/>
      <c r="AY157" s="2"/>
      <c r="AZ157"/>
      <c r="BA157" s="2"/>
      <c r="BB157"/>
      <c r="BC157" s="2"/>
      <c r="BD157"/>
      <c r="BE157" s="2"/>
      <c r="BF157"/>
      <c r="BG157" s="2"/>
      <c r="BH157"/>
      <c r="BI157" s="2"/>
      <c r="BJ157"/>
      <c r="BK157" s="2"/>
      <c r="BL157"/>
      <c r="BM157" s="2"/>
      <c r="BN157"/>
      <c r="BO157" s="2"/>
      <c r="BP157"/>
      <c r="BQ157" s="2"/>
      <c r="BR157"/>
      <c r="BS157" s="2"/>
      <c r="BT157"/>
      <c r="BU157"/>
      <c r="BV157" s="2"/>
      <c r="BW157"/>
      <c r="BX157"/>
      <c r="BY157" s="2"/>
      <c r="BZ157"/>
      <c r="CA157"/>
      <c r="CB157" s="2"/>
      <c r="CC157"/>
      <c r="CD157"/>
      <c r="CE157" s="2"/>
      <c r="CF157"/>
      <c r="CG157"/>
      <c r="CH157" s="2"/>
      <c r="CI157"/>
      <c r="CJ157"/>
      <c r="CK157" s="2"/>
      <c r="CL157"/>
      <c r="CM157"/>
      <c r="CN157" s="2"/>
      <c r="CO157"/>
      <c r="CP157"/>
      <c r="CQ157" s="2"/>
      <c r="CR157"/>
      <c r="CS157"/>
      <c r="CT157" s="2"/>
      <c r="CU157"/>
      <c r="CV157"/>
      <c r="CW157" s="2"/>
      <c r="CX157"/>
      <c r="CY157"/>
      <c r="CZ157" s="2"/>
      <c r="DA157"/>
      <c r="DB157"/>
      <c r="DC157" s="2"/>
      <c r="DD157"/>
      <c r="DE157"/>
      <c r="DF157" s="2"/>
      <c r="DG157"/>
      <c r="DH157"/>
      <c r="DI157" s="2"/>
      <c r="DJ157"/>
      <c r="DK157"/>
      <c r="DL157" s="2"/>
      <c r="DM157"/>
      <c r="DN157"/>
      <c r="DO157" s="2"/>
      <c r="DP157"/>
      <c r="DQ157"/>
      <c r="DR157" s="2"/>
      <c r="DS157"/>
      <c r="DT157"/>
      <c r="DU157" s="2"/>
      <c r="DV157"/>
      <c r="DW157"/>
      <c r="DX157" s="2"/>
      <c r="DY157"/>
      <c r="DZ157"/>
      <c r="EA157" s="2"/>
      <c r="EB157"/>
      <c r="EC157"/>
      <c r="ED157" s="2"/>
      <c r="EE157"/>
      <c r="EF157"/>
      <c r="EG157" s="2"/>
      <c r="EH157"/>
      <c r="EI157"/>
      <c r="EJ157" s="2"/>
      <c r="EK157"/>
      <c r="EL157"/>
      <c r="EM157" s="2"/>
      <c r="EN157"/>
      <c r="EO157"/>
      <c r="EP157" s="2"/>
      <c r="EQ157"/>
      <c r="ER157"/>
      <c r="ES157" s="2"/>
      <c r="ET157"/>
      <c r="EU157"/>
      <c r="EV157" s="2"/>
      <c r="EW157"/>
      <c r="EX157"/>
      <c r="EY157" s="2"/>
      <c r="EZ157"/>
      <c r="FA157"/>
      <c r="FB157" s="2"/>
      <c r="FC157"/>
      <c r="FD157"/>
      <c r="FE157" s="2"/>
      <c r="FF157"/>
      <c r="FG157"/>
      <c r="FH157" s="2"/>
      <c r="FI157"/>
      <c r="FJ157"/>
      <c r="FK157" s="2"/>
      <c r="FL157"/>
      <c r="FM157"/>
      <c r="FN157" s="2"/>
      <c r="FO157"/>
      <c r="FP157"/>
      <c r="FQ157" s="2"/>
      <c r="FR157"/>
      <c r="FS157"/>
      <c r="FT157" s="2"/>
    </row>
    <row r="158" spans="1:176" ht="12.75">
      <c r="A158" s="2"/>
      <c r="B158"/>
      <c r="C158" s="2"/>
      <c r="D158"/>
      <c r="E158" s="2"/>
      <c r="F158"/>
      <c r="G158" s="2"/>
      <c r="H158"/>
      <c r="I158" s="2"/>
      <c r="J158"/>
      <c r="K158" s="2"/>
      <c r="L158"/>
      <c r="M158" s="2"/>
      <c r="N158"/>
      <c r="O158" s="2"/>
      <c r="P158"/>
      <c r="Q158" s="2"/>
      <c r="R158"/>
      <c r="S158" s="2"/>
      <c r="T158"/>
      <c r="U158" s="2"/>
      <c r="V158"/>
      <c r="W158" s="2"/>
      <c r="X158"/>
      <c r="Y158" s="2"/>
      <c r="Z158"/>
      <c r="AA158" s="2"/>
      <c r="AB158"/>
      <c r="AC158" s="2"/>
      <c r="AD158"/>
      <c r="AE158" s="2"/>
      <c r="AF158"/>
      <c r="AG158" s="2"/>
      <c r="AH158"/>
      <c r="AI158" s="2"/>
      <c r="AJ158"/>
      <c r="AK158" s="2"/>
      <c r="AL158"/>
      <c r="AM158" s="2"/>
      <c r="AN158"/>
      <c r="AO158" s="2"/>
      <c r="AP158"/>
      <c r="AQ158" s="2"/>
      <c r="AR158"/>
      <c r="AS158" s="2"/>
      <c r="AT158"/>
      <c r="AU158" s="2"/>
      <c r="AV158"/>
      <c r="AW158" s="2"/>
      <c r="AX158"/>
      <c r="AY158" s="2"/>
      <c r="AZ158"/>
      <c r="BA158" s="2"/>
      <c r="BB158"/>
      <c r="BC158" s="2"/>
      <c r="BD158"/>
      <c r="BE158" s="2"/>
      <c r="BF158"/>
      <c r="BG158" s="2"/>
      <c r="BH158"/>
      <c r="BI158" s="2"/>
      <c r="BJ158"/>
      <c r="BK158" s="2"/>
      <c r="BL158"/>
      <c r="BM158" s="2"/>
      <c r="BN158"/>
      <c r="BO158" s="2"/>
      <c r="BP158"/>
      <c r="BQ158" s="2"/>
      <c r="BR158"/>
      <c r="BS158" s="2"/>
      <c r="BT158"/>
      <c r="BU158"/>
      <c r="BV158" s="2"/>
      <c r="BW158"/>
      <c r="BX158"/>
      <c r="BY158" s="2"/>
      <c r="BZ158"/>
      <c r="CA158"/>
      <c r="CB158" s="2"/>
      <c r="CC158"/>
      <c r="CD158"/>
      <c r="CE158" s="2"/>
      <c r="CF158"/>
      <c r="CG158"/>
      <c r="CH158" s="2"/>
      <c r="CI158"/>
      <c r="CJ158"/>
      <c r="CK158" s="2"/>
      <c r="CL158"/>
      <c r="CM158"/>
      <c r="CN158" s="2"/>
      <c r="CO158"/>
      <c r="CP158"/>
      <c r="CQ158" s="2"/>
      <c r="CR158"/>
      <c r="CS158"/>
      <c r="CT158" s="2"/>
      <c r="CU158"/>
      <c r="CV158"/>
      <c r="CW158" s="2"/>
      <c r="CX158"/>
      <c r="CY158"/>
      <c r="CZ158" s="2"/>
      <c r="DA158"/>
      <c r="DB158"/>
      <c r="DC158" s="2"/>
      <c r="DD158"/>
      <c r="DE158"/>
      <c r="DF158" s="2"/>
      <c r="DG158"/>
      <c r="DH158"/>
      <c r="DI158" s="2"/>
      <c r="DJ158"/>
      <c r="DK158"/>
      <c r="DL158" s="2"/>
      <c r="DM158"/>
      <c r="DN158"/>
      <c r="DO158" s="2"/>
      <c r="DP158"/>
      <c r="DQ158"/>
      <c r="DR158" s="2"/>
      <c r="DS158"/>
      <c r="DT158"/>
      <c r="DU158" s="2"/>
      <c r="DV158"/>
      <c r="DW158"/>
      <c r="DX158" s="2"/>
      <c r="DY158"/>
      <c r="DZ158"/>
      <c r="EA158" s="2"/>
      <c r="EB158"/>
      <c r="EC158"/>
      <c r="ED158" s="2"/>
      <c r="EE158"/>
      <c r="EF158"/>
      <c r="EG158" s="2"/>
      <c r="EH158"/>
      <c r="EI158"/>
      <c r="EJ158" s="2"/>
      <c r="EK158"/>
      <c r="EL158"/>
      <c r="EM158" s="2"/>
      <c r="EN158"/>
      <c r="EO158"/>
      <c r="EP158" s="2"/>
      <c r="EQ158"/>
      <c r="ER158"/>
      <c r="ES158" s="2"/>
      <c r="ET158"/>
      <c r="EU158"/>
      <c r="EV158" s="2"/>
      <c r="EW158"/>
      <c r="EX158"/>
      <c r="EY158" s="2"/>
      <c r="EZ158"/>
      <c r="FA158"/>
      <c r="FB158" s="2"/>
      <c r="FC158"/>
      <c r="FD158"/>
      <c r="FE158" s="2"/>
      <c r="FF158"/>
      <c r="FG158"/>
      <c r="FH158" s="2"/>
      <c r="FI158"/>
      <c r="FJ158"/>
      <c r="FK158" s="2"/>
      <c r="FL158"/>
      <c r="FM158"/>
      <c r="FN158" s="2"/>
      <c r="FO158"/>
      <c r="FP158"/>
      <c r="FQ158" s="2"/>
      <c r="FR158"/>
      <c r="FS158"/>
      <c r="FT158" s="2"/>
    </row>
    <row r="159" spans="1:176" ht="12.75">
      <c r="A159" s="2"/>
      <c r="B159"/>
      <c r="C159" s="2"/>
      <c r="D159"/>
      <c r="E159" s="2"/>
      <c r="F159"/>
      <c r="G159" s="2"/>
      <c r="H159"/>
      <c r="I159" s="2"/>
      <c r="J159"/>
      <c r="K159" s="2"/>
      <c r="L159"/>
      <c r="M159" s="2"/>
      <c r="N159"/>
      <c r="O159" s="2"/>
      <c r="P159"/>
      <c r="Q159" s="2"/>
      <c r="R159"/>
      <c r="S159" s="2"/>
      <c r="T159"/>
      <c r="U159" s="2"/>
      <c r="V159"/>
      <c r="W159" s="2"/>
      <c r="X159"/>
      <c r="Y159" s="2"/>
      <c r="Z159"/>
      <c r="AA159" s="2"/>
      <c r="AB159"/>
      <c r="AC159" s="2"/>
      <c r="AD159"/>
      <c r="AE159" s="2"/>
      <c r="AF159"/>
      <c r="AG159" s="2"/>
      <c r="AH159"/>
      <c r="AI159" s="2"/>
      <c r="AJ159"/>
      <c r="AK159" s="2"/>
      <c r="AL159"/>
      <c r="AM159" s="2"/>
      <c r="AN159"/>
      <c r="AO159" s="2"/>
      <c r="AP159"/>
      <c r="AQ159" s="2"/>
      <c r="AR159"/>
      <c r="AS159" s="2"/>
      <c r="AT159"/>
      <c r="AU159" s="2"/>
      <c r="AV159"/>
      <c r="AW159" s="2"/>
      <c r="AX159"/>
      <c r="AY159" s="2"/>
      <c r="AZ159"/>
      <c r="BA159" s="2"/>
      <c r="BB159"/>
      <c r="BC159" s="2"/>
      <c r="BD159"/>
      <c r="BE159" s="2"/>
      <c r="BF159"/>
      <c r="BG159" s="2"/>
      <c r="BH159"/>
      <c r="BI159" s="2"/>
      <c r="BJ159"/>
      <c r="BK159" s="2"/>
      <c r="BL159"/>
      <c r="BM159" s="2"/>
      <c r="BN159"/>
      <c r="BO159" s="2"/>
      <c r="BP159"/>
      <c r="BQ159" s="2"/>
      <c r="BR159"/>
      <c r="BS159" s="2"/>
      <c r="BT159"/>
      <c r="BU159"/>
      <c r="BV159" s="2"/>
      <c r="BW159"/>
      <c r="BX159"/>
      <c r="BY159" s="2"/>
      <c r="BZ159"/>
      <c r="CA159"/>
      <c r="CB159" s="2"/>
      <c r="CC159"/>
      <c r="CD159"/>
      <c r="CE159" s="2"/>
      <c r="CF159"/>
      <c r="CG159"/>
      <c r="CH159" s="2"/>
      <c r="CI159"/>
      <c r="CJ159"/>
      <c r="CK159" s="2"/>
      <c r="CL159"/>
      <c r="CM159"/>
      <c r="CN159" s="2"/>
      <c r="CO159"/>
      <c r="CP159"/>
      <c r="CQ159" s="2"/>
      <c r="CR159"/>
      <c r="CS159"/>
      <c r="CT159" s="2"/>
      <c r="CU159"/>
      <c r="CV159"/>
      <c r="CW159" s="2"/>
      <c r="CX159"/>
      <c r="CY159"/>
      <c r="CZ159" s="2"/>
      <c r="DA159"/>
      <c r="DB159"/>
      <c r="DC159" s="2"/>
      <c r="DD159"/>
      <c r="DE159"/>
      <c r="DF159" s="2"/>
      <c r="DG159"/>
      <c r="DH159"/>
      <c r="DI159" s="2"/>
      <c r="DJ159"/>
      <c r="DK159"/>
      <c r="DL159" s="2"/>
      <c r="DM159"/>
      <c r="DN159"/>
      <c r="DO159" s="2"/>
      <c r="DP159"/>
      <c r="DQ159"/>
      <c r="DR159" s="2"/>
      <c r="DS159"/>
      <c r="DT159"/>
      <c r="DU159" s="2"/>
      <c r="DV159"/>
      <c r="DW159"/>
      <c r="DX159" s="2"/>
      <c r="DY159"/>
      <c r="DZ159"/>
      <c r="EA159" s="2"/>
      <c r="EB159"/>
      <c r="EC159"/>
      <c r="ED159" s="2"/>
      <c r="EE159"/>
      <c r="EF159"/>
      <c r="EG159" s="2"/>
      <c r="EH159"/>
      <c r="EI159"/>
      <c r="EJ159" s="2"/>
      <c r="EK159"/>
      <c r="EL159"/>
      <c r="EM159" s="2"/>
      <c r="EN159"/>
      <c r="EO159"/>
      <c r="EP159" s="2"/>
      <c r="EQ159"/>
      <c r="ER159"/>
      <c r="ES159" s="2"/>
      <c r="ET159"/>
      <c r="EU159"/>
      <c r="EV159" s="2"/>
      <c r="EW159"/>
      <c r="EX159"/>
      <c r="EY159" s="2"/>
      <c r="EZ159"/>
      <c r="FA159"/>
      <c r="FB159" s="2"/>
      <c r="FC159"/>
      <c r="FD159"/>
      <c r="FE159" s="2"/>
      <c r="FF159"/>
      <c r="FG159"/>
      <c r="FH159" s="2"/>
      <c r="FI159"/>
      <c r="FJ159"/>
      <c r="FK159" s="2"/>
      <c r="FL159"/>
      <c r="FM159"/>
      <c r="FN159" s="2"/>
      <c r="FO159"/>
      <c r="FP159"/>
      <c r="FQ159" s="2"/>
      <c r="FR159"/>
      <c r="FS159"/>
      <c r="FT159" s="2"/>
    </row>
    <row r="160" spans="1:176" ht="12.75">
      <c r="A160" s="2"/>
      <c r="B160"/>
      <c r="C160" s="2"/>
      <c r="D160"/>
      <c r="E160" s="2"/>
      <c r="F160"/>
      <c r="G160" s="2"/>
      <c r="H160"/>
      <c r="I160" s="2"/>
      <c r="J160"/>
      <c r="K160" s="2"/>
      <c r="L160"/>
      <c r="M160" s="2"/>
      <c r="N160"/>
      <c r="O160" s="2"/>
      <c r="P160"/>
      <c r="Q160" s="2"/>
      <c r="R160"/>
      <c r="S160" s="2"/>
      <c r="T160"/>
      <c r="U160" s="2"/>
      <c r="V160"/>
      <c r="W160" s="2"/>
      <c r="X160"/>
      <c r="Y160" s="2"/>
      <c r="Z160"/>
      <c r="AA160" s="2"/>
      <c r="AB160"/>
      <c r="AC160" s="2"/>
      <c r="AD160"/>
      <c r="AE160" s="2"/>
      <c r="AF160"/>
      <c r="AG160" s="2"/>
      <c r="AH160"/>
      <c r="AI160" s="2"/>
      <c r="AJ160"/>
      <c r="AK160" s="2"/>
      <c r="AL160"/>
      <c r="AM160" s="2"/>
      <c r="AN160"/>
      <c r="AO160" s="2"/>
      <c r="AP160"/>
      <c r="AQ160" s="2"/>
      <c r="AR160"/>
      <c r="AS160" s="2"/>
      <c r="AT160"/>
      <c r="AU160" s="2"/>
      <c r="AV160"/>
      <c r="AW160" s="2"/>
      <c r="AX160"/>
      <c r="AY160" s="2"/>
      <c r="AZ160"/>
      <c r="BA160" s="2"/>
      <c r="BB160"/>
      <c r="BC160" s="2"/>
      <c r="BD160"/>
      <c r="BE160" s="2"/>
      <c r="BF160"/>
      <c r="BG160" s="2"/>
      <c r="BH160"/>
      <c r="BI160" s="2"/>
      <c r="BJ160"/>
      <c r="BK160" s="2"/>
      <c r="BL160"/>
      <c r="BM160" s="2"/>
      <c r="BN160"/>
      <c r="BO160" s="2"/>
      <c r="BP160"/>
      <c r="BQ160" s="2"/>
      <c r="BR160"/>
      <c r="BS160" s="2"/>
      <c r="BT160"/>
      <c r="BU160"/>
      <c r="BV160" s="2"/>
      <c r="BW160"/>
      <c r="BX160"/>
      <c r="BY160" s="2"/>
      <c r="BZ160"/>
      <c r="CA160"/>
      <c r="CB160" s="2"/>
      <c r="CC160"/>
      <c r="CD160"/>
      <c r="CE160" s="2"/>
      <c r="CF160"/>
      <c r="CG160"/>
      <c r="CH160" s="2"/>
      <c r="CI160"/>
      <c r="CJ160"/>
      <c r="CK160" s="2"/>
      <c r="CL160"/>
      <c r="CM160"/>
      <c r="CN160" s="2"/>
      <c r="CO160"/>
      <c r="CP160"/>
      <c r="CQ160" s="2"/>
      <c r="CR160"/>
      <c r="CS160"/>
      <c r="CT160" s="2"/>
      <c r="CU160"/>
      <c r="CV160"/>
      <c r="CW160" s="2"/>
      <c r="CX160"/>
      <c r="CY160"/>
      <c r="CZ160" s="2"/>
      <c r="DA160"/>
      <c r="DB160"/>
      <c r="DC160" s="2"/>
      <c r="DD160"/>
      <c r="DE160"/>
      <c r="DF160" s="2"/>
      <c r="DG160"/>
      <c r="DH160"/>
      <c r="DI160" s="2"/>
      <c r="DJ160"/>
      <c r="DK160"/>
      <c r="DL160" s="2"/>
      <c r="DM160"/>
      <c r="DN160"/>
      <c r="DO160" s="2"/>
      <c r="DP160"/>
      <c r="DQ160"/>
      <c r="DR160" s="2"/>
      <c r="DS160"/>
      <c r="DT160"/>
      <c r="DU160" s="2"/>
      <c r="DV160"/>
      <c r="DW160"/>
      <c r="DX160" s="2"/>
      <c r="DY160"/>
      <c r="DZ160"/>
      <c r="EA160" s="2"/>
      <c r="EB160"/>
      <c r="EC160"/>
      <c r="ED160" s="2"/>
      <c r="EE160"/>
      <c r="EF160"/>
      <c r="EG160" s="2"/>
      <c r="EH160"/>
      <c r="EI160"/>
      <c r="EJ160" s="2"/>
      <c r="EK160"/>
      <c r="EL160"/>
      <c r="EM160" s="2"/>
      <c r="EN160"/>
      <c r="EO160"/>
      <c r="EP160" s="2"/>
      <c r="EQ160"/>
      <c r="ER160"/>
      <c r="ES160" s="2"/>
      <c r="ET160"/>
      <c r="EU160"/>
      <c r="EV160" s="2"/>
      <c r="EW160"/>
      <c r="EX160"/>
      <c r="EY160" s="2"/>
      <c r="EZ160"/>
      <c r="FA160"/>
      <c r="FB160" s="2"/>
      <c r="FC160"/>
      <c r="FD160"/>
      <c r="FE160" s="2"/>
      <c r="FF160"/>
      <c r="FG160"/>
      <c r="FH160" s="2"/>
      <c r="FI160"/>
      <c r="FJ160"/>
      <c r="FK160" s="2"/>
      <c r="FL160"/>
      <c r="FM160"/>
      <c r="FN160" s="2"/>
      <c r="FO160"/>
      <c r="FP160"/>
      <c r="FQ160" s="2"/>
      <c r="FR160"/>
      <c r="FS160"/>
      <c r="FT160" s="2"/>
    </row>
    <row r="161" spans="1:176" ht="12.75">
      <c r="A161" s="2"/>
      <c r="B161"/>
      <c r="C161" s="2"/>
      <c r="D161"/>
      <c r="E161" s="2"/>
      <c r="F161"/>
      <c r="G161" s="2"/>
      <c r="H161"/>
      <c r="I161" s="2"/>
      <c r="J161"/>
      <c r="K161" s="2"/>
      <c r="L161"/>
      <c r="M161" s="2"/>
      <c r="N161"/>
      <c r="O161" s="2"/>
      <c r="P161"/>
      <c r="Q161" s="2"/>
      <c r="R161"/>
      <c r="S161" s="2"/>
      <c r="T161"/>
      <c r="U161" s="2"/>
      <c r="V161"/>
      <c r="W161" s="2"/>
      <c r="X161"/>
      <c r="Y161" s="2"/>
      <c r="Z161"/>
      <c r="AA161" s="2"/>
      <c r="AB161"/>
      <c r="AC161" s="2"/>
      <c r="AD161"/>
      <c r="AE161" s="2"/>
      <c r="AF161"/>
      <c r="AG161" s="2"/>
      <c r="AH161"/>
      <c r="AI161" s="2"/>
      <c r="AJ161"/>
      <c r="AK161" s="2"/>
      <c r="AL161"/>
      <c r="AM161" s="2"/>
      <c r="AN161"/>
      <c r="AO161" s="2"/>
      <c r="AP161"/>
      <c r="AQ161" s="2"/>
      <c r="AR161"/>
      <c r="AS161" s="2"/>
      <c r="AT161"/>
      <c r="AU161" s="2"/>
      <c r="AV161"/>
      <c r="AW161" s="2"/>
      <c r="AX161"/>
      <c r="AY161" s="2"/>
      <c r="AZ161"/>
      <c r="BA161" s="2"/>
      <c r="BB161"/>
      <c r="BC161" s="2"/>
      <c r="BD161"/>
      <c r="BE161" s="2"/>
      <c r="BF161"/>
      <c r="BG161" s="2"/>
      <c r="BH161"/>
      <c r="BI161" s="2"/>
      <c r="BJ161"/>
      <c r="BK161" s="2"/>
      <c r="BL161"/>
      <c r="BM161" s="2"/>
      <c r="BN161"/>
      <c r="BO161" s="2"/>
      <c r="BP161"/>
      <c r="BQ161" s="2"/>
      <c r="BR161"/>
      <c r="BS161" s="2"/>
      <c r="BT161"/>
      <c r="BU161"/>
      <c r="BV161" s="2"/>
      <c r="BW161"/>
      <c r="BX161"/>
      <c r="BY161" s="2"/>
      <c r="BZ161"/>
      <c r="CA161"/>
      <c r="CB161" s="2"/>
      <c r="CC161"/>
      <c r="CD161"/>
      <c r="CE161" s="2"/>
      <c r="CF161"/>
      <c r="CG161"/>
      <c r="CH161" s="2"/>
      <c r="CI161"/>
      <c r="CJ161"/>
      <c r="CK161" s="2"/>
      <c r="CL161"/>
      <c r="CM161"/>
      <c r="CN161" s="2"/>
      <c r="CO161"/>
      <c r="CP161"/>
      <c r="CQ161" s="2"/>
      <c r="CR161"/>
      <c r="CS161"/>
      <c r="CT161" s="2"/>
      <c r="CU161"/>
      <c r="CV161"/>
      <c r="CW161" s="2"/>
      <c r="CX161"/>
      <c r="CY161"/>
      <c r="CZ161" s="2"/>
      <c r="DA161"/>
      <c r="DB161"/>
      <c r="DC161" s="2"/>
      <c r="DD161"/>
      <c r="DE161"/>
      <c r="DF161" s="2"/>
      <c r="DG161"/>
      <c r="DH161"/>
      <c r="DI161" s="2"/>
      <c r="DJ161"/>
      <c r="DK161"/>
      <c r="DL161" s="2"/>
      <c r="DM161"/>
      <c r="DN161"/>
      <c r="DO161" s="2"/>
      <c r="DP161"/>
      <c r="DQ161"/>
      <c r="DR161" s="2"/>
      <c r="DS161"/>
      <c r="DT161"/>
      <c r="DU161" s="2"/>
      <c r="DV161"/>
      <c r="DW161"/>
      <c r="DX161" s="2"/>
      <c r="DY161"/>
      <c r="DZ161"/>
      <c r="EA161" s="2"/>
      <c r="EB161"/>
      <c r="EC161"/>
      <c r="ED161" s="2"/>
      <c r="EE161"/>
      <c r="EF161"/>
      <c r="EG161" s="2"/>
      <c r="EH161"/>
      <c r="EI161"/>
      <c r="EJ161" s="2"/>
      <c r="EK161"/>
      <c r="EL161"/>
      <c r="EM161" s="2"/>
      <c r="EN161"/>
      <c r="EO161"/>
      <c r="EP161" s="2"/>
      <c r="EQ161"/>
      <c r="ER161"/>
      <c r="ES161" s="2"/>
      <c r="ET161"/>
      <c r="EU161"/>
      <c r="EV161" s="2"/>
      <c r="EW161"/>
      <c r="EX161"/>
      <c r="EY161" s="2"/>
      <c r="EZ161"/>
      <c r="FA161"/>
      <c r="FB161" s="2"/>
      <c r="FC161"/>
      <c r="FD161"/>
      <c r="FE161" s="2"/>
      <c r="FF161"/>
      <c r="FG161"/>
      <c r="FH161" s="2"/>
      <c r="FI161"/>
      <c r="FJ161"/>
      <c r="FK161" s="2"/>
      <c r="FL161"/>
      <c r="FM161"/>
      <c r="FN161" s="2"/>
      <c r="FO161"/>
      <c r="FP161"/>
      <c r="FQ161" s="2"/>
      <c r="FR161"/>
      <c r="FS161"/>
      <c r="FT161" s="2"/>
    </row>
    <row r="162" spans="1:176" ht="12.75">
      <c r="A162" s="2"/>
      <c r="B162"/>
      <c r="C162" s="2"/>
      <c r="D162"/>
      <c r="E162" s="2"/>
      <c r="F162"/>
      <c r="G162" s="2"/>
      <c r="H162"/>
      <c r="I162" s="2"/>
      <c r="J162"/>
      <c r="K162" s="2"/>
      <c r="L162"/>
      <c r="M162" s="2"/>
      <c r="N162"/>
      <c r="O162" s="2"/>
      <c r="P162"/>
      <c r="Q162" s="2"/>
      <c r="R162"/>
      <c r="S162" s="2"/>
      <c r="T162"/>
      <c r="U162" s="2"/>
      <c r="V162"/>
      <c r="W162" s="2"/>
      <c r="X162"/>
      <c r="Y162" s="2"/>
      <c r="Z162"/>
      <c r="AA162" s="2"/>
      <c r="AB162"/>
      <c r="AC162" s="2"/>
      <c r="AD162"/>
      <c r="AE162" s="2"/>
      <c r="AF162"/>
      <c r="AG162" s="2"/>
      <c r="AH162"/>
      <c r="AI162" s="2"/>
      <c r="AJ162"/>
      <c r="AK162" s="2"/>
      <c r="AL162"/>
      <c r="AM162" s="2"/>
      <c r="AN162"/>
      <c r="AO162" s="2"/>
      <c r="AP162"/>
      <c r="AQ162" s="2"/>
      <c r="AR162"/>
      <c r="AS162" s="2"/>
      <c r="AT162"/>
      <c r="AU162" s="2"/>
      <c r="AV162"/>
      <c r="AW162" s="2"/>
      <c r="AX162"/>
      <c r="AY162" s="2"/>
      <c r="AZ162"/>
      <c r="BA162" s="2"/>
      <c r="BB162"/>
      <c r="BC162" s="2"/>
      <c r="BD162"/>
      <c r="BE162" s="2"/>
      <c r="BF162"/>
      <c r="BG162" s="2"/>
      <c r="BH162"/>
      <c r="BI162" s="2"/>
      <c r="BJ162"/>
      <c r="BK162" s="2"/>
      <c r="BL162"/>
      <c r="BM162" s="2"/>
      <c r="BN162"/>
      <c r="BO162" s="2"/>
      <c r="BP162"/>
      <c r="BQ162" s="2"/>
      <c r="BR162"/>
      <c r="BS162" s="2"/>
      <c r="BT162"/>
      <c r="BU162"/>
      <c r="BV162" s="2"/>
      <c r="BW162"/>
      <c r="BX162"/>
      <c r="BY162" s="2"/>
      <c r="BZ162"/>
      <c r="CA162"/>
      <c r="CB162" s="2"/>
      <c r="CC162"/>
      <c r="CD162"/>
      <c r="CE162" s="2"/>
      <c r="CF162"/>
      <c r="CG162"/>
      <c r="CH162" s="2"/>
      <c r="CI162"/>
      <c r="CJ162"/>
      <c r="CK162" s="2"/>
      <c r="CL162"/>
      <c r="CM162"/>
      <c r="CN162" s="2"/>
      <c r="CO162"/>
      <c r="CP162"/>
      <c r="CQ162" s="2"/>
      <c r="CR162"/>
      <c r="CS162"/>
      <c r="CT162" s="2"/>
      <c r="CU162"/>
      <c r="CV162"/>
      <c r="CW162" s="2"/>
      <c r="CX162"/>
      <c r="CY162"/>
      <c r="CZ162" s="2"/>
      <c r="DA162"/>
      <c r="DB162"/>
      <c r="DC162" s="2"/>
      <c r="DD162"/>
      <c r="DE162"/>
      <c r="DF162" s="2"/>
      <c r="DG162"/>
      <c r="DH162"/>
      <c r="DI162" s="2"/>
      <c r="DJ162"/>
      <c r="DK162"/>
      <c r="DL162" s="2"/>
      <c r="DM162"/>
      <c r="DN162"/>
      <c r="DO162" s="2"/>
      <c r="DP162"/>
      <c r="DQ162"/>
      <c r="DR162" s="2"/>
      <c r="DS162"/>
      <c r="DT162"/>
      <c r="DU162" s="2"/>
      <c r="DV162"/>
      <c r="DW162"/>
      <c r="DX162" s="2"/>
      <c r="DY162"/>
      <c r="DZ162"/>
      <c r="EA162" s="2"/>
      <c r="EB162"/>
      <c r="EC162"/>
      <c r="ED162" s="2"/>
      <c r="EE162"/>
      <c r="EF162"/>
      <c r="EG162" s="2"/>
      <c r="EH162"/>
      <c r="EI162"/>
      <c r="EJ162" s="2"/>
      <c r="EK162"/>
      <c r="EL162"/>
      <c r="EM162" s="2"/>
      <c r="EN162"/>
      <c r="EO162"/>
      <c r="EP162" s="2"/>
      <c r="EQ162"/>
      <c r="ER162"/>
      <c r="ES162" s="2"/>
      <c r="ET162"/>
      <c r="EU162"/>
      <c r="EV162" s="2"/>
      <c r="EW162"/>
      <c r="EX162"/>
      <c r="EY162" s="2"/>
      <c r="EZ162"/>
      <c r="FA162"/>
      <c r="FB162" s="2"/>
      <c r="FC162"/>
      <c r="FD162"/>
      <c r="FE162" s="2"/>
      <c r="FF162"/>
      <c r="FG162"/>
      <c r="FH162" s="2"/>
      <c r="FI162"/>
      <c r="FJ162"/>
      <c r="FK162" s="2"/>
      <c r="FL162"/>
      <c r="FM162"/>
      <c r="FN162" s="2"/>
      <c r="FO162"/>
      <c r="FP162"/>
      <c r="FQ162" s="2"/>
      <c r="FR162"/>
      <c r="FS162"/>
      <c r="FT162" s="2"/>
    </row>
    <row r="163" spans="1:176" ht="12.75">
      <c r="A163" s="2"/>
      <c r="B163"/>
      <c r="C163" s="2"/>
      <c r="D163"/>
      <c r="E163" s="2"/>
      <c r="F163"/>
      <c r="G163" s="2"/>
      <c r="H163"/>
      <c r="I163" s="2"/>
      <c r="J163"/>
      <c r="K163" s="2"/>
      <c r="L163"/>
      <c r="M163" s="2"/>
      <c r="N163"/>
      <c r="O163" s="2"/>
      <c r="P163"/>
      <c r="Q163" s="2"/>
      <c r="R163"/>
      <c r="S163" s="2"/>
      <c r="T163"/>
      <c r="U163" s="2"/>
      <c r="V163"/>
      <c r="W163" s="2"/>
      <c r="X163"/>
      <c r="Y163" s="2"/>
      <c r="Z163"/>
      <c r="AA163" s="2"/>
      <c r="AB163"/>
      <c r="AC163" s="2"/>
      <c r="AD163"/>
      <c r="AE163" s="2"/>
      <c r="AF163"/>
      <c r="AG163" s="2"/>
      <c r="AH163"/>
      <c r="AI163" s="2"/>
      <c r="AJ163"/>
      <c r="AK163" s="2"/>
      <c r="AL163"/>
      <c r="AM163" s="2"/>
      <c r="AN163"/>
      <c r="AO163" s="2"/>
      <c r="AP163"/>
      <c r="AQ163" s="2"/>
      <c r="AR163"/>
      <c r="AS163" s="2"/>
      <c r="AT163"/>
      <c r="AU163" s="2"/>
      <c r="AV163"/>
      <c r="AW163" s="2"/>
      <c r="AX163"/>
      <c r="AY163" s="2"/>
      <c r="AZ163"/>
      <c r="BA163" s="2"/>
      <c r="BB163"/>
      <c r="BC163" s="2"/>
      <c r="BD163"/>
      <c r="BE163" s="2"/>
      <c r="BF163"/>
      <c r="BG163" s="2"/>
      <c r="BH163"/>
      <c r="BI163" s="2"/>
      <c r="BJ163"/>
      <c r="BK163" s="2"/>
      <c r="BL163"/>
      <c r="BM163" s="2"/>
      <c r="BN163"/>
      <c r="BO163" s="2"/>
      <c r="BP163"/>
      <c r="BQ163" s="2"/>
      <c r="BR163"/>
      <c r="BS163" s="2"/>
      <c r="BT163"/>
      <c r="BU163"/>
      <c r="BV163" s="2"/>
      <c r="BW163"/>
      <c r="BX163"/>
      <c r="BY163" s="2"/>
      <c r="BZ163"/>
      <c r="CA163"/>
      <c r="CB163" s="2"/>
      <c r="CC163"/>
      <c r="CD163"/>
      <c r="CE163" s="2"/>
      <c r="CF163"/>
      <c r="CG163"/>
      <c r="CH163" s="2"/>
      <c r="CI163"/>
      <c r="CJ163"/>
      <c r="CK163" s="2"/>
      <c r="CL163"/>
      <c r="CM163"/>
      <c r="CN163" s="2"/>
      <c r="CO163"/>
      <c r="CP163"/>
      <c r="CQ163" s="2"/>
      <c r="CR163"/>
      <c r="CS163"/>
      <c r="CT163" s="2"/>
      <c r="CU163"/>
      <c r="CV163"/>
      <c r="CW163" s="2"/>
      <c r="CX163"/>
      <c r="CY163"/>
      <c r="CZ163" s="2"/>
      <c r="DA163"/>
      <c r="DB163"/>
      <c r="DC163" s="2"/>
      <c r="DD163"/>
      <c r="DE163"/>
      <c r="DF163" s="2"/>
      <c r="DG163"/>
      <c r="DH163"/>
      <c r="DI163" s="2"/>
      <c r="DJ163"/>
      <c r="DK163"/>
      <c r="DL163" s="2"/>
      <c r="DM163"/>
      <c r="DN163"/>
      <c r="DO163" s="2"/>
      <c r="DP163"/>
      <c r="DQ163"/>
      <c r="DR163" s="2"/>
      <c r="DS163"/>
      <c r="DT163"/>
      <c r="DU163" s="2"/>
      <c r="DV163"/>
      <c r="DW163"/>
      <c r="DX163" s="2"/>
      <c r="DY163"/>
      <c r="DZ163"/>
      <c r="EA163" s="2"/>
      <c r="EB163"/>
      <c r="EC163"/>
      <c r="ED163" s="2"/>
      <c r="EE163"/>
      <c r="EF163"/>
      <c r="EG163" s="2"/>
      <c r="EH163"/>
      <c r="EI163"/>
      <c r="EJ163" s="2"/>
      <c r="EK163"/>
      <c r="EL163"/>
      <c r="EM163" s="2"/>
      <c r="EN163"/>
      <c r="EO163"/>
      <c r="EP163" s="2"/>
      <c r="EQ163"/>
      <c r="ER163"/>
      <c r="ES163" s="2"/>
      <c r="ET163"/>
      <c r="EU163"/>
      <c r="EV163" s="2"/>
      <c r="EW163"/>
      <c r="EX163"/>
      <c r="EY163" s="2"/>
      <c r="EZ163"/>
      <c r="FA163"/>
      <c r="FB163" s="2"/>
      <c r="FC163"/>
      <c r="FD163"/>
      <c r="FE163" s="2"/>
      <c r="FF163"/>
      <c r="FG163"/>
      <c r="FH163" s="2"/>
      <c r="FI163"/>
      <c r="FJ163"/>
      <c r="FK163" s="2"/>
      <c r="FL163"/>
      <c r="FM163"/>
      <c r="FN163" s="2"/>
      <c r="FO163"/>
      <c r="FP163"/>
      <c r="FQ163" s="2"/>
      <c r="FR163"/>
      <c r="FS163"/>
      <c r="FT163" s="2"/>
    </row>
    <row r="164" spans="1:176" ht="12.75">
      <c r="A164" s="2"/>
      <c r="B164"/>
      <c r="C164" s="2"/>
      <c r="D164"/>
      <c r="E164" s="2"/>
      <c r="F164"/>
      <c r="G164" s="2"/>
      <c r="H164"/>
      <c r="I164" s="2"/>
      <c r="J164"/>
      <c r="K164" s="2"/>
      <c r="L164"/>
      <c r="M164" s="2"/>
      <c r="N164"/>
      <c r="O164" s="2"/>
      <c r="P164"/>
      <c r="Q164" s="2"/>
      <c r="R164"/>
      <c r="S164" s="2"/>
      <c r="T164"/>
      <c r="U164" s="2"/>
      <c r="V164"/>
      <c r="W164" s="2"/>
      <c r="X164"/>
      <c r="Y164" s="2"/>
      <c r="Z164"/>
      <c r="AA164" s="2"/>
      <c r="AB164"/>
      <c r="AC164" s="2"/>
      <c r="AD164"/>
      <c r="AE164" s="2"/>
      <c r="AF164"/>
      <c r="AG164" s="2"/>
      <c r="AH164"/>
      <c r="AI164" s="2"/>
      <c r="AJ164"/>
      <c r="AK164" s="2"/>
      <c r="AL164"/>
      <c r="AM164" s="2"/>
      <c r="AN164"/>
      <c r="AO164" s="2"/>
      <c r="AP164"/>
      <c r="AQ164" s="2"/>
      <c r="AR164"/>
      <c r="AS164" s="2"/>
      <c r="AT164"/>
      <c r="AU164" s="2"/>
      <c r="AV164"/>
      <c r="AW164" s="2"/>
      <c r="AX164"/>
      <c r="AY164" s="2"/>
      <c r="AZ164"/>
      <c r="BA164" s="2"/>
      <c r="BB164"/>
      <c r="BC164" s="2"/>
      <c r="BD164"/>
      <c r="BE164" s="2"/>
      <c r="BF164"/>
      <c r="BG164" s="2"/>
      <c r="BH164"/>
      <c r="BI164" s="2"/>
      <c r="BJ164"/>
      <c r="BK164" s="2"/>
      <c r="BL164"/>
      <c r="BM164" s="2"/>
      <c r="BN164"/>
      <c r="BO164" s="2"/>
      <c r="BP164"/>
      <c r="BQ164" s="2"/>
      <c r="BR164"/>
      <c r="BS164" s="2"/>
      <c r="BT164"/>
      <c r="BU164"/>
      <c r="BV164" s="2"/>
      <c r="BW164"/>
      <c r="BX164"/>
      <c r="BY164" s="2"/>
      <c r="BZ164"/>
      <c r="CA164"/>
      <c r="CB164" s="2"/>
      <c r="CC164"/>
      <c r="CD164"/>
      <c r="CE164" s="2"/>
      <c r="CF164"/>
      <c r="CG164"/>
      <c r="CH164" s="2"/>
      <c r="CI164"/>
      <c r="CJ164"/>
      <c r="CK164" s="2"/>
      <c r="CL164"/>
      <c r="CM164"/>
      <c r="CN164" s="2"/>
      <c r="CO164"/>
      <c r="CP164"/>
      <c r="CQ164" s="2"/>
      <c r="CR164"/>
      <c r="CS164"/>
      <c r="CT164" s="2"/>
      <c r="CU164"/>
      <c r="CV164"/>
      <c r="CW164" s="2"/>
      <c r="CX164"/>
      <c r="CY164"/>
      <c r="CZ164" s="2"/>
      <c r="DA164"/>
      <c r="DB164"/>
      <c r="DC164" s="2"/>
      <c r="DD164"/>
      <c r="DE164"/>
      <c r="DF164" s="2"/>
      <c r="DG164"/>
      <c r="DH164"/>
      <c r="DI164" s="2"/>
      <c r="DJ164"/>
      <c r="DK164"/>
      <c r="DL164" s="2"/>
      <c r="DM164"/>
      <c r="DN164"/>
      <c r="DO164" s="2"/>
      <c r="DP164"/>
      <c r="DQ164"/>
      <c r="DR164" s="2"/>
      <c r="DS164"/>
      <c r="DT164"/>
      <c r="DU164" s="2"/>
      <c r="DV164"/>
      <c r="DW164"/>
      <c r="DX164" s="2"/>
      <c r="DY164"/>
      <c r="DZ164"/>
      <c r="EA164" s="2"/>
      <c r="EB164"/>
      <c r="EC164"/>
      <c r="ED164" s="2"/>
      <c r="EE164"/>
      <c r="EF164"/>
      <c r="EG164" s="2"/>
      <c r="EH164"/>
      <c r="EI164"/>
      <c r="EJ164" s="2"/>
      <c r="EK164"/>
      <c r="EL164"/>
      <c r="EM164" s="2"/>
      <c r="EN164"/>
      <c r="EO164"/>
      <c r="EP164" s="2"/>
      <c r="EQ164"/>
      <c r="ER164"/>
      <c r="ES164" s="2"/>
      <c r="ET164"/>
      <c r="EU164"/>
      <c r="EV164" s="2"/>
      <c r="EW164"/>
      <c r="EX164"/>
      <c r="EY164" s="2"/>
      <c r="EZ164"/>
      <c r="FA164"/>
      <c r="FB164" s="2"/>
      <c r="FC164"/>
      <c r="FD164"/>
      <c r="FE164" s="2"/>
      <c r="FF164"/>
      <c r="FG164"/>
      <c r="FH164" s="2"/>
      <c r="FI164"/>
      <c r="FJ164"/>
      <c r="FK164" s="2"/>
      <c r="FL164"/>
      <c r="FM164"/>
      <c r="FN164" s="2"/>
      <c r="FO164"/>
      <c r="FP164"/>
      <c r="FQ164" s="2"/>
      <c r="FR164"/>
      <c r="FS164"/>
      <c r="FT164" s="2"/>
    </row>
    <row r="165" spans="1:176" ht="12.75">
      <c r="A165" s="2"/>
      <c r="B165"/>
      <c r="C165" s="2"/>
      <c r="D165"/>
      <c r="E165" s="2"/>
      <c r="F165"/>
      <c r="G165" s="2"/>
      <c r="H165"/>
      <c r="I165" s="2"/>
      <c r="J165"/>
      <c r="K165" s="2"/>
      <c r="L165"/>
      <c r="M165" s="2"/>
      <c r="N165"/>
      <c r="O165" s="2"/>
      <c r="P165"/>
      <c r="Q165" s="2"/>
      <c r="R165"/>
      <c r="S165" s="2"/>
      <c r="T165"/>
      <c r="U165" s="2"/>
      <c r="V165"/>
      <c r="W165" s="2"/>
      <c r="X165"/>
      <c r="Y165" s="2"/>
      <c r="Z165"/>
      <c r="AA165" s="2"/>
      <c r="AB165"/>
      <c r="AC165" s="2"/>
      <c r="AD165"/>
      <c r="AE165" s="2"/>
      <c r="AF165"/>
      <c r="AG165" s="2"/>
      <c r="AH165"/>
      <c r="AI165" s="2"/>
      <c r="AJ165"/>
      <c r="AK165" s="2"/>
      <c r="AL165"/>
      <c r="AM165" s="2"/>
      <c r="AN165"/>
      <c r="AO165" s="2"/>
      <c r="AP165"/>
      <c r="AQ165" s="2"/>
      <c r="AR165"/>
      <c r="AS165" s="2"/>
      <c r="AT165"/>
      <c r="AU165" s="2"/>
      <c r="AV165"/>
      <c r="AW165" s="2"/>
      <c r="AX165"/>
      <c r="AY165" s="2"/>
      <c r="AZ165"/>
      <c r="BA165" s="2"/>
      <c r="BB165"/>
      <c r="BC165" s="2"/>
      <c r="BD165"/>
      <c r="BE165" s="2"/>
      <c r="BF165"/>
      <c r="BG165" s="2"/>
      <c r="BH165"/>
      <c r="BI165" s="2"/>
      <c r="BJ165"/>
      <c r="BK165" s="2"/>
      <c r="BL165"/>
      <c r="BM165" s="2"/>
      <c r="BN165"/>
      <c r="BO165" s="2"/>
      <c r="BP165"/>
      <c r="BQ165" s="2"/>
      <c r="BR165"/>
      <c r="BS165" s="2"/>
      <c r="BT165"/>
      <c r="BU165"/>
      <c r="BV165" s="2"/>
      <c r="BW165"/>
      <c r="BX165"/>
      <c r="BY165" s="2"/>
      <c r="BZ165"/>
      <c r="CA165"/>
      <c r="CB165" s="2"/>
      <c r="CC165"/>
      <c r="CD165"/>
      <c r="CE165" s="2"/>
      <c r="CF165"/>
      <c r="CG165"/>
      <c r="CH165" s="2"/>
      <c r="CI165"/>
      <c r="CJ165"/>
      <c r="CK165" s="2"/>
      <c r="CL165"/>
      <c r="CM165"/>
      <c r="CN165" s="2"/>
      <c r="CO165"/>
      <c r="CP165"/>
      <c r="CQ165" s="2"/>
      <c r="CR165"/>
      <c r="CS165"/>
      <c r="CT165" s="2"/>
      <c r="CU165"/>
      <c r="CV165"/>
      <c r="CW165" s="2"/>
      <c r="CX165"/>
      <c r="CY165"/>
      <c r="CZ165" s="2"/>
      <c r="DA165"/>
      <c r="DB165"/>
      <c r="DC165" s="2"/>
      <c r="DD165"/>
      <c r="DE165"/>
      <c r="DF165" s="2"/>
      <c r="DG165"/>
      <c r="DH165"/>
      <c r="DI165" s="2"/>
      <c r="DJ165"/>
      <c r="DK165"/>
      <c r="DL165" s="2"/>
      <c r="DM165"/>
      <c r="DN165"/>
      <c r="DO165" s="2"/>
      <c r="DP165"/>
      <c r="DQ165"/>
      <c r="DR165" s="2"/>
      <c r="DS165"/>
      <c r="DT165"/>
      <c r="DU165" s="2"/>
      <c r="DV165"/>
      <c r="DW165"/>
      <c r="DX165" s="2"/>
      <c r="DY165"/>
      <c r="DZ165"/>
      <c r="EA165" s="2"/>
      <c r="EB165"/>
      <c r="EC165"/>
      <c r="ED165" s="2"/>
      <c r="EE165"/>
      <c r="EF165"/>
      <c r="EG165" s="2"/>
      <c r="EH165"/>
      <c r="EI165"/>
      <c r="EJ165" s="2"/>
      <c r="EK165"/>
      <c r="EL165"/>
      <c r="EM165" s="2"/>
      <c r="EN165"/>
      <c r="EO165"/>
      <c r="EP165" s="2"/>
      <c r="EQ165"/>
      <c r="ER165"/>
      <c r="ES165" s="2"/>
      <c r="ET165"/>
      <c r="EU165"/>
      <c r="EV165" s="2"/>
      <c r="EW165"/>
      <c r="EX165"/>
      <c r="EY165" s="2"/>
      <c r="EZ165"/>
      <c r="FA165"/>
      <c r="FB165" s="2"/>
      <c r="FC165"/>
      <c r="FD165"/>
      <c r="FE165" s="2"/>
      <c r="FF165"/>
      <c r="FG165"/>
      <c r="FH165" s="2"/>
      <c r="FI165"/>
      <c r="FJ165"/>
      <c r="FK165" s="2"/>
      <c r="FL165"/>
      <c r="FM165"/>
      <c r="FN165" s="2"/>
      <c r="FO165"/>
      <c r="FP165"/>
      <c r="FQ165" s="2"/>
      <c r="FR165"/>
      <c r="FS165"/>
      <c r="FT165" s="2"/>
    </row>
    <row r="166" spans="1:176" ht="12.75">
      <c r="A166" s="2"/>
      <c r="B166"/>
      <c r="C166" s="2"/>
      <c r="D166"/>
      <c r="E166" s="2"/>
      <c r="F166"/>
      <c r="G166" s="2"/>
      <c r="H166"/>
      <c r="I166" s="2"/>
      <c r="J166"/>
      <c r="K166" s="2"/>
      <c r="L166"/>
      <c r="M166" s="2"/>
      <c r="N166"/>
      <c r="O166" s="2"/>
      <c r="P166"/>
      <c r="Q166" s="2"/>
      <c r="R166"/>
      <c r="S166" s="2"/>
      <c r="T166"/>
      <c r="U166" s="2"/>
      <c r="V166"/>
      <c r="W166" s="2"/>
      <c r="X166"/>
      <c r="Y166" s="2"/>
      <c r="Z166"/>
      <c r="AA166" s="2"/>
      <c r="AB166"/>
      <c r="AC166" s="2"/>
      <c r="AD166"/>
      <c r="AE166" s="2"/>
      <c r="AF166"/>
      <c r="AG166" s="2"/>
      <c r="AH166"/>
      <c r="AI166" s="2"/>
      <c r="AJ166"/>
      <c r="AK166" s="2"/>
      <c r="AL166"/>
      <c r="AM166" s="2"/>
      <c r="AN166"/>
      <c r="AO166" s="2"/>
      <c r="AP166"/>
      <c r="AQ166" s="2"/>
      <c r="AR166"/>
      <c r="AS166" s="2"/>
      <c r="AT166"/>
      <c r="AU166" s="2"/>
      <c r="AV166"/>
      <c r="AW166" s="2"/>
      <c r="AX166"/>
      <c r="AY166" s="2"/>
      <c r="AZ166"/>
      <c r="BA166" s="2"/>
      <c r="BB166"/>
      <c r="BC166" s="2"/>
      <c r="BD166"/>
      <c r="BE166" s="2"/>
      <c r="BF166"/>
      <c r="BG166" s="2"/>
      <c r="BH166"/>
      <c r="BI166" s="2"/>
      <c r="BJ166"/>
      <c r="BK166" s="2"/>
      <c r="BL166"/>
      <c r="BM166" s="2"/>
      <c r="BN166"/>
      <c r="BO166" s="2"/>
      <c r="BP166"/>
      <c r="BQ166" s="2"/>
      <c r="BR166"/>
      <c r="BS166" s="2"/>
      <c r="BT166"/>
      <c r="BU166"/>
      <c r="BV166" s="2"/>
      <c r="BW166"/>
      <c r="BX166"/>
      <c r="BY166" s="2"/>
      <c r="BZ166"/>
      <c r="CA166"/>
      <c r="CB166" s="2"/>
      <c r="CC166"/>
      <c r="CD166"/>
      <c r="CE166" s="2"/>
      <c r="CF166"/>
      <c r="CG166"/>
      <c r="CH166" s="2"/>
      <c r="CI166"/>
      <c r="CJ166"/>
      <c r="CK166" s="2"/>
      <c r="CL166"/>
      <c r="CM166"/>
      <c r="CN166" s="2"/>
      <c r="CO166"/>
      <c r="CP166"/>
      <c r="CQ166" s="2"/>
      <c r="CR166"/>
      <c r="CS166"/>
      <c r="CT166" s="2"/>
      <c r="CU166"/>
      <c r="CV166"/>
      <c r="CW166" s="2"/>
      <c r="CX166"/>
      <c r="CY166"/>
      <c r="CZ166" s="2"/>
      <c r="DA166"/>
      <c r="DB166"/>
      <c r="DC166" s="2"/>
      <c r="DD166"/>
      <c r="DE166"/>
      <c r="DF166" s="2"/>
      <c r="DG166"/>
      <c r="DH166"/>
      <c r="DI166" s="2"/>
      <c r="DJ166"/>
      <c r="DK166"/>
      <c r="DL166" s="2"/>
      <c r="DM166"/>
      <c r="DN166"/>
      <c r="DO166" s="2"/>
      <c r="DP166"/>
      <c r="DQ166"/>
      <c r="DR166" s="2"/>
      <c r="DS166"/>
      <c r="DT166"/>
      <c r="DU166" s="2"/>
      <c r="DV166"/>
      <c r="DW166"/>
      <c r="DX166" s="2"/>
      <c r="DY166"/>
      <c r="DZ166"/>
      <c r="EA166" s="2"/>
      <c r="EB166"/>
      <c r="EC166"/>
      <c r="ED166" s="2"/>
      <c r="EE166"/>
      <c r="EF166"/>
      <c r="EG166" s="2"/>
      <c r="EH166"/>
      <c r="EI166"/>
      <c r="EJ166" s="2"/>
      <c r="EK166"/>
      <c r="EL166"/>
      <c r="EM166" s="2"/>
      <c r="EN166"/>
      <c r="EO166"/>
      <c r="EP166" s="2"/>
      <c r="EQ166"/>
      <c r="ER166"/>
      <c r="ES166" s="2"/>
      <c r="ET166"/>
      <c r="EU166"/>
      <c r="EV166" s="2"/>
      <c r="EW166"/>
      <c r="EX166"/>
      <c r="EY166" s="2"/>
      <c r="EZ166"/>
      <c r="FA166"/>
      <c r="FB166" s="2"/>
      <c r="FC166"/>
      <c r="FD166"/>
      <c r="FE166" s="2"/>
      <c r="FF166"/>
      <c r="FG166"/>
      <c r="FH166" s="2"/>
      <c r="FI166"/>
      <c r="FJ166"/>
      <c r="FK166" s="2"/>
      <c r="FL166"/>
      <c r="FM166"/>
      <c r="FN166" s="2"/>
      <c r="FO166"/>
      <c r="FP166"/>
      <c r="FQ166" s="2"/>
      <c r="FR166"/>
      <c r="FS166"/>
      <c r="FT166" s="2"/>
    </row>
    <row r="167" spans="1:176" ht="12.75">
      <c r="A167" s="2"/>
      <c r="B167"/>
      <c r="C167" s="2"/>
      <c r="D167"/>
      <c r="E167" s="2"/>
      <c r="F167"/>
      <c r="G167" s="2"/>
      <c r="H167"/>
      <c r="I167" s="2"/>
      <c r="J167"/>
      <c r="K167" s="2"/>
      <c r="L167"/>
      <c r="M167" s="2"/>
      <c r="N167"/>
      <c r="O167" s="2"/>
      <c r="P167"/>
      <c r="Q167" s="2"/>
      <c r="R167"/>
      <c r="S167" s="2"/>
      <c r="T167"/>
      <c r="U167" s="2"/>
      <c r="V167"/>
      <c r="W167" s="2"/>
      <c r="X167"/>
      <c r="Y167" s="2"/>
      <c r="Z167"/>
      <c r="AA167" s="2"/>
      <c r="AB167"/>
      <c r="AC167" s="2"/>
      <c r="AD167"/>
      <c r="AE167" s="2"/>
      <c r="AF167"/>
      <c r="AG167" s="2"/>
      <c r="AH167"/>
      <c r="AI167" s="2"/>
      <c r="AJ167"/>
      <c r="AK167" s="2"/>
      <c r="AL167"/>
      <c r="AM167" s="2"/>
      <c r="AN167"/>
      <c r="AO167" s="2"/>
      <c r="AP167"/>
      <c r="AQ167" s="2"/>
      <c r="AR167"/>
      <c r="AS167" s="2"/>
      <c r="AT167"/>
      <c r="AU167" s="2"/>
      <c r="AV167"/>
      <c r="AW167" s="2"/>
      <c r="AX167"/>
      <c r="AY167" s="2"/>
      <c r="AZ167"/>
      <c r="BA167" s="2"/>
      <c r="BB167"/>
      <c r="BC167" s="2"/>
      <c r="BD167"/>
      <c r="BE167" s="2"/>
      <c r="BF167"/>
      <c r="BG167" s="2"/>
      <c r="BH167"/>
      <c r="BI167" s="2"/>
      <c r="BJ167"/>
      <c r="BK167" s="2"/>
      <c r="BL167"/>
      <c r="BM167" s="2"/>
      <c r="BN167"/>
      <c r="BO167" s="2"/>
      <c r="BP167"/>
      <c r="BQ167" s="2"/>
      <c r="BR167"/>
      <c r="BS167" s="2"/>
      <c r="BT167"/>
      <c r="BU167"/>
      <c r="BV167" s="2"/>
      <c r="BW167"/>
      <c r="BX167"/>
      <c r="BY167" s="2"/>
      <c r="BZ167"/>
      <c r="CA167"/>
      <c r="CB167" s="2"/>
      <c r="CC167"/>
      <c r="CD167"/>
      <c r="CE167" s="2"/>
      <c r="CF167"/>
      <c r="CG167"/>
      <c r="CH167" s="2"/>
      <c r="CI167"/>
      <c r="CJ167"/>
      <c r="CK167" s="2"/>
      <c r="CL167"/>
      <c r="CM167"/>
      <c r="CN167" s="2"/>
      <c r="CO167"/>
      <c r="CP167"/>
      <c r="CQ167" s="2"/>
      <c r="CR167"/>
      <c r="CS167"/>
      <c r="CT167" s="2"/>
      <c r="CU167"/>
      <c r="CV167"/>
      <c r="CW167" s="2"/>
      <c r="CX167"/>
      <c r="CY167"/>
      <c r="CZ167" s="2"/>
      <c r="DA167"/>
      <c r="DB167"/>
      <c r="DC167" s="2"/>
      <c r="DD167"/>
      <c r="DE167"/>
      <c r="DF167" s="2"/>
      <c r="DG167"/>
      <c r="DH167"/>
      <c r="DI167" s="2"/>
      <c r="DJ167"/>
      <c r="DK167"/>
      <c r="DL167" s="2"/>
      <c r="DM167"/>
      <c r="DN167"/>
      <c r="DO167" s="2"/>
      <c r="DP167"/>
      <c r="DQ167"/>
      <c r="DR167" s="2"/>
      <c r="DS167"/>
      <c r="DT167"/>
      <c r="DU167" s="2"/>
      <c r="DV167"/>
      <c r="DW167"/>
      <c r="DX167" s="2"/>
      <c r="DY167"/>
      <c r="DZ167"/>
      <c r="EA167" s="2"/>
      <c r="EB167"/>
      <c r="EC167"/>
      <c r="ED167" s="2"/>
      <c r="EE167"/>
      <c r="EF167"/>
      <c r="EG167" s="2"/>
      <c r="EH167"/>
      <c r="EI167"/>
      <c r="EJ167" s="2"/>
      <c r="EK167"/>
      <c r="EL167"/>
      <c r="EM167" s="2"/>
      <c r="EN167"/>
      <c r="EO167"/>
      <c r="EP167" s="2"/>
      <c r="EQ167"/>
      <c r="ER167"/>
      <c r="ES167" s="2"/>
      <c r="ET167"/>
      <c r="EU167"/>
      <c r="EV167" s="2"/>
      <c r="EW167"/>
      <c r="EX167"/>
      <c r="EY167" s="2"/>
      <c r="EZ167"/>
      <c r="FA167"/>
      <c r="FB167" s="2"/>
      <c r="FC167"/>
      <c r="FD167"/>
      <c r="FE167" s="2"/>
      <c r="FF167"/>
      <c r="FG167"/>
      <c r="FH167" s="2"/>
      <c r="FI167"/>
      <c r="FJ167"/>
      <c r="FK167" s="2"/>
      <c r="FL167"/>
      <c r="FM167"/>
      <c r="FN167" s="2"/>
      <c r="FO167"/>
      <c r="FP167"/>
      <c r="FQ167" s="2"/>
      <c r="FR167"/>
      <c r="FS167"/>
      <c r="FT167" s="2"/>
    </row>
    <row r="168" spans="1:176" ht="12.75">
      <c r="A168" s="2"/>
      <c r="B168"/>
      <c r="C168" s="2"/>
      <c r="D168"/>
      <c r="E168" s="2"/>
      <c r="F168"/>
      <c r="G168" s="2"/>
      <c r="H168"/>
      <c r="I168" s="2"/>
      <c r="J168"/>
      <c r="K168" s="2"/>
      <c r="L168"/>
      <c r="M168" s="2"/>
      <c r="N168"/>
      <c r="O168" s="2"/>
      <c r="P168"/>
      <c r="Q168" s="2"/>
      <c r="R168"/>
      <c r="S168" s="2"/>
      <c r="T168"/>
      <c r="U168" s="2"/>
      <c r="V168"/>
      <c r="W168" s="2"/>
      <c r="X168"/>
      <c r="Y168" s="2"/>
      <c r="Z168"/>
      <c r="AA168" s="2"/>
      <c r="AB168"/>
      <c r="AC168" s="2"/>
      <c r="AD168"/>
      <c r="AE168" s="2"/>
      <c r="AF168"/>
      <c r="AG168" s="2"/>
      <c r="AH168"/>
      <c r="AI168" s="2"/>
      <c r="AJ168"/>
      <c r="AK168" s="2"/>
      <c r="AL168"/>
      <c r="AM168" s="2"/>
      <c r="AN168"/>
      <c r="AO168" s="2"/>
      <c r="AP168"/>
      <c r="AQ168" s="2"/>
      <c r="AR168"/>
      <c r="AS168" s="2"/>
      <c r="AT168"/>
      <c r="AU168" s="2"/>
      <c r="AV168"/>
      <c r="AW168" s="2"/>
      <c r="AX168"/>
      <c r="AY168" s="2"/>
      <c r="AZ168"/>
      <c r="BA168" s="2"/>
      <c r="BB168"/>
      <c r="BC168" s="2"/>
      <c r="BD168"/>
      <c r="BE168" s="2"/>
      <c r="BF168"/>
      <c r="BG168" s="2"/>
      <c r="BH168"/>
      <c r="BI168" s="2"/>
      <c r="BJ168"/>
      <c r="BK168" s="2"/>
      <c r="BL168"/>
      <c r="BM168" s="2"/>
      <c r="BN168"/>
      <c r="BO168" s="2"/>
      <c r="BP168"/>
      <c r="BQ168" s="2"/>
      <c r="BR168"/>
      <c r="BS168" s="2"/>
      <c r="BT168"/>
      <c r="BU168"/>
      <c r="BV168" s="2"/>
      <c r="BW168"/>
      <c r="BX168"/>
      <c r="BY168" s="2"/>
      <c r="BZ168"/>
      <c r="CA168"/>
      <c r="CB168" s="2"/>
      <c r="CC168"/>
      <c r="CD168"/>
      <c r="CE168" s="2"/>
      <c r="CF168"/>
      <c r="CG168"/>
      <c r="CH168" s="2"/>
      <c r="CI168"/>
      <c r="CJ168"/>
      <c r="CK168" s="2"/>
      <c r="CL168"/>
      <c r="CM168"/>
      <c r="CN168" s="2"/>
      <c r="CO168"/>
      <c r="CP168"/>
      <c r="CQ168" s="2"/>
      <c r="CR168"/>
      <c r="CS168"/>
      <c r="CT168" s="2"/>
      <c r="CU168"/>
      <c r="CV168"/>
      <c r="CW168" s="2"/>
      <c r="CX168"/>
      <c r="CY168"/>
      <c r="CZ168" s="2"/>
      <c r="DA168"/>
      <c r="DB168"/>
      <c r="DC168" s="2"/>
      <c r="DD168"/>
      <c r="DE168"/>
      <c r="DF168" s="2"/>
      <c r="DG168"/>
      <c r="DH168"/>
      <c r="DI168" s="2"/>
      <c r="DJ168"/>
      <c r="DK168"/>
      <c r="DL168" s="2"/>
      <c r="DM168"/>
      <c r="DN168"/>
      <c r="DO168" s="2"/>
      <c r="DP168"/>
      <c r="DQ168"/>
      <c r="DR168" s="2"/>
      <c r="DS168"/>
      <c r="DT168"/>
      <c r="DU168" s="2"/>
      <c r="DV168"/>
      <c r="DW168"/>
      <c r="DX168" s="2"/>
      <c r="DY168"/>
      <c r="DZ168"/>
      <c r="EA168" s="2"/>
      <c r="EB168"/>
      <c r="EC168"/>
      <c r="ED168" s="2"/>
      <c r="EE168"/>
      <c r="EF168"/>
      <c r="EG168" s="2"/>
      <c r="EH168"/>
      <c r="EI168"/>
      <c r="EJ168" s="2"/>
      <c r="EK168"/>
      <c r="EL168"/>
      <c r="EM168" s="2"/>
      <c r="EN168"/>
      <c r="EO168"/>
      <c r="EP168" s="2"/>
      <c r="EQ168"/>
      <c r="ER168"/>
      <c r="ES168" s="2"/>
      <c r="ET168"/>
      <c r="EU168"/>
      <c r="EV168" s="2"/>
      <c r="EW168"/>
      <c r="EX168"/>
      <c r="EY168" s="2"/>
      <c r="EZ168"/>
      <c r="FA168"/>
      <c r="FB168" s="2"/>
      <c r="FC168"/>
      <c r="FD168"/>
      <c r="FE168" s="2"/>
      <c r="FF168"/>
      <c r="FG168"/>
      <c r="FH168" s="2"/>
      <c r="FI168"/>
      <c r="FJ168"/>
      <c r="FK168" s="2"/>
      <c r="FL168"/>
      <c r="FM168"/>
      <c r="FN168" s="2"/>
      <c r="FO168"/>
      <c r="FP168"/>
      <c r="FQ168" s="2"/>
      <c r="FR168"/>
      <c r="FS168"/>
      <c r="FT168" s="2"/>
    </row>
    <row r="169" spans="1:176" ht="12.75">
      <c r="A169" s="2"/>
      <c r="B169"/>
      <c r="C169" s="2"/>
      <c r="D169"/>
      <c r="E169" s="2"/>
      <c r="F169"/>
      <c r="G169" s="2"/>
      <c r="H169"/>
      <c r="I169" s="2"/>
      <c r="J169"/>
      <c r="K169" s="2"/>
      <c r="L169"/>
      <c r="M169" s="2"/>
      <c r="N169"/>
      <c r="O169" s="2"/>
      <c r="P169"/>
      <c r="Q169" s="2"/>
      <c r="R169"/>
      <c r="S169" s="2"/>
      <c r="T169"/>
      <c r="U169" s="2"/>
      <c r="V169"/>
      <c r="W169" s="2"/>
      <c r="X169"/>
      <c r="Y169" s="2"/>
      <c r="Z169"/>
      <c r="AA169" s="2"/>
      <c r="AB169"/>
      <c r="AC169" s="2"/>
      <c r="AD169"/>
      <c r="AE169" s="2"/>
      <c r="AF169"/>
      <c r="AG169" s="2"/>
      <c r="AH169"/>
      <c r="AI169" s="2"/>
      <c r="AJ169"/>
      <c r="AK169" s="2"/>
      <c r="AL169"/>
      <c r="AM169" s="2"/>
      <c r="AN169"/>
      <c r="AO169" s="2"/>
      <c r="AP169"/>
      <c r="AQ169" s="2"/>
      <c r="AR169"/>
      <c r="AS169" s="2"/>
      <c r="AT169"/>
      <c r="AU169" s="2"/>
      <c r="AV169"/>
      <c r="AW169" s="2"/>
      <c r="AX169"/>
      <c r="AY169" s="2"/>
      <c r="AZ169"/>
      <c r="BA169" s="2"/>
      <c r="BB169"/>
      <c r="BC169" s="2"/>
      <c r="BD169"/>
      <c r="BE169" s="2"/>
      <c r="BF169"/>
      <c r="BG169" s="2"/>
      <c r="BH169"/>
      <c r="BI169" s="2"/>
      <c r="BJ169"/>
      <c r="BK169" s="2"/>
      <c r="BL169"/>
      <c r="BM169" s="2"/>
      <c r="BN169"/>
      <c r="BO169" s="2"/>
      <c r="BP169"/>
      <c r="BQ169" s="2"/>
      <c r="BR169"/>
      <c r="BS169" s="2"/>
      <c r="BT169"/>
      <c r="BU169"/>
      <c r="BV169" s="2"/>
      <c r="BW169"/>
      <c r="BX169"/>
      <c r="BY169" s="2"/>
      <c r="BZ169"/>
      <c r="CA169"/>
      <c r="CB169" s="2"/>
      <c r="CC169"/>
      <c r="CD169"/>
      <c r="CE169" s="2"/>
      <c r="CF169"/>
      <c r="CG169"/>
      <c r="CH169" s="2"/>
      <c r="CI169"/>
      <c r="CJ169"/>
      <c r="CK169" s="2"/>
      <c r="CL169"/>
      <c r="CM169"/>
      <c r="CN169" s="2"/>
      <c r="CO169"/>
      <c r="CP169"/>
      <c r="CQ169" s="2"/>
      <c r="CR169"/>
      <c r="CS169"/>
      <c r="CT169" s="2"/>
      <c r="CU169"/>
      <c r="CV169"/>
      <c r="CW169" s="2"/>
      <c r="CX169"/>
      <c r="CY169"/>
      <c r="CZ169" s="2"/>
      <c r="DA169"/>
      <c r="DB169"/>
      <c r="DC169" s="2"/>
      <c r="DD169"/>
      <c r="DE169"/>
      <c r="DF169" s="2"/>
      <c r="DG169"/>
      <c r="DH169"/>
      <c r="DI169" s="2"/>
      <c r="DJ169"/>
      <c r="DK169"/>
      <c r="DL169" s="2"/>
      <c r="DM169"/>
      <c r="DN169"/>
      <c r="DO169" s="2"/>
      <c r="DP169"/>
      <c r="DQ169"/>
      <c r="DR169" s="2"/>
      <c r="DS169"/>
      <c r="DT169"/>
      <c r="DU169" s="2"/>
      <c r="DV169"/>
      <c r="DW169"/>
      <c r="DX169" s="2"/>
      <c r="DY169"/>
      <c r="DZ169"/>
      <c r="EA169" s="2"/>
      <c r="EB169"/>
      <c r="EC169"/>
      <c r="ED169" s="2"/>
      <c r="EE169"/>
      <c r="EF169"/>
      <c r="EG169" s="2"/>
      <c r="EH169"/>
      <c r="EI169"/>
      <c r="EJ169" s="2"/>
      <c r="EK169"/>
      <c r="EL169"/>
      <c r="EM169" s="2"/>
      <c r="EN169"/>
      <c r="EO169"/>
      <c r="EP169" s="2"/>
      <c r="EQ169"/>
      <c r="ER169"/>
      <c r="ES169" s="2"/>
      <c r="ET169"/>
      <c r="EU169"/>
      <c r="EV169" s="2"/>
      <c r="EW169"/>
      <c r="EX169"/>
      <c r="EY169" s="2"/>
      <c r="EZ169"/>
      <c r="FA169"/>
      <c r="FB169" s="2"/>
      <c r="FC169"/>
      <c r="FD169"/>
      <c r="FE169" s="2"/>
      <c r="FF169"/>
      <c r="FG169"/>
      <c r="FH169" s="2"/>
      <c r="FI169"/>
      <c r="FJ169"/>
      <c r="FK169" s="2"/>
      <c r="FL169"/>
      <c r="FM169"/>
      <c r="FN169" s="2"/>
      <c r="FO169"/>
      <c r="FP169"/>
      <c r="FQ169" s="2"/>
      <c r="FR169"/>
      <c r="FS169"/>
      <c r="FT169" s="2"/>
    </row>
    <row r="170" spans="1:176" ht="12.75">
      <c r="A170" s="2"/>
      <c r="B170"/>
      <c r="C170" s="2"/>
      <c r="D170"/>
      <c r="E170" s="2"/>
      <c r="F170"/>
      <c r="G170" s="2"/>
      <c r="H170"/>
      <c r="I170" s="2"/>
      <c r="J170"/>
      <c r="K170" s="2"/>
      <c r="L170"/>
      <c r="M170" s="2"/>
      <c r="N170"/>
      <c r="O170" s="2"/>
      <c r="P170"/>
      <c r="Q170" s="2"/>
      <c r="R170"/>
      <c r="S170" s="2"/>
      <c r="T170"/>
      <c r="U170" s="2"/>
      <c r="V170"/>
      <c r="W170" s="2"/>
      <c r="X170"/>
      <c r="Y170" s="2"/>
      <c r="Z170"/>
      <c r="AA170" s="2"/>
      <c r="AB170"/>
      <c r="AC170" s="2"/>
      <c r="AD170"/>
      <c r="AE170" s="2"/>
      <c r="AF170"/>
      <c r="AG170" s="2"/>
      <c r="AH170"/>
      <c r="AI170" s="2"/>
      <c r="AJ170"/>
      <c r="AK170" s="2"/>
      <c r="AL170"/>
      <c r="AM170" s="2"/>
      <c r="AN170"/>
      <c r="AO170" s="2"/>
      <c r="AP170"/>
      <c r="AQ170" s="2"/>
      <c r="AR170"/>
      <c r="AS170" s="2"/>
      <c r="AT170"/>
      <c r="AU170" s="2"/>
      <c r="AV170"/>
      <c r="AW170" s="2"/>
      <c r="AX170"/>
      <c r="AY170" s="2"/>
      <c r="AZ170"/>
      <c r="BA170" s="2"/>
      <c r="BB170"/>
      <c r="BC170" s="2"/>
      <c r="BD170"/>
      <c r="BE170" s="2"/>
      <c r="BF170"/>
      <c r="BG170" s="2"/>
      <c r="BH170"/>
      <c r="BI170" s="2"/>
      <c r="BJ170"/>
      <c r="BK170" s="2"/>
      <c r="BL170"/>
      <c r="BM170" s="2"/>
      <c r="BN170"/>
      <c r="BO170" s="2"/>
      <c r="BP170"/>
      <c r="BQ170" s="2"/>
      <c r="BR170"/>
      <c r="BS170" s="2"/>
      <c r="BT170"/>
      <c r="BU170"/>
      <c r="BV170" s="2"/>
      <c r="BW170"/>
      <c r="BX170"/>
      <c r="BY170" s="2"/>
      <c r="BZ170"/>
      <c r="CA170"/>
      <c r="CB170" s="2"/>
      <c r="CC170"/>
      <c r="CD170"/>
      <c r="CE170" s="2"/>
      <c r="CF170"/>
      <c r="CG170"/>
      <c r="CH170" s="2"/>
      <c r="CI170"/>
      <c r="CJ170"/>
      <c r="CK170" s="2"/>
      <c r="CL170"/>
      <c r="CM170"/>
      <c r="CN170" s="2"/>
      <c r="CO170"/>
      <c r="CP170"/>
      <c r="CQ170" s="2"/>
      <c r="CR170"/>
      <c r="CS170"/>
      <c r="CT170" s="2"/>
      <c r="CU170"/>
      <c r="CV170"/>
      <c r="CW170" s="2"/>
      <c r="CX170"/>
      <c r="CY170"/>
      <c r="CZ170" s="2"/>
      <c r="DA170"/>
      <c r="DB170"/>
      <c r="DC170" s="2"/>
      <c r="DD170"/>
      <c r="DE170"/>
      <c r="DF170" s="2"/>
      <c r="DG170"/>
      <c r="DH170"/>
      <c r="DI170" s="2"/>
      <c r="DJ170"/>
      <c r="DK170"/>
      <c r="DL170" s="2"/>
      <c r="DM170"/>
      <c r="DN170"/>
      <c r="DO170" s="2"/>
      <c r="DP170"/>
      <c r="DQ170"/>
      <c r="DR170" s="2"/>
      <c r="DS170"/>
      <c r="DT170"/>
      <c r="DU170" s="2"/>
      <c r="DV170"/>
      <c r="DW170"/>
      <c r="DX170" s="2"/>
      <c r="DY170"/>
      <c r="DZ170"/>
      <c r="EA170" s="2"/>
      <c r="EB170"/>
      <c r="EC170"/>
      <c r="ED170" s="2"/>
      <c r="EE170"/>
      <c r="EF170"/>
      <c r="EG170" s="2"/>
      <c r="EH170"/>
      <c r="EI170"/>
      <c r="EJ170" s="2"/>
      <c r="EK170"/>
      <c r="EL170"/>
      <c r="EM170" s="2"/>
      <c r="EN170"/>
      <c r="EO170"/>
      <c r="EP170" s="2"/>
      <c r="EQ170"/>
      <c r="ER170"/>
      <c r="ES170" s="2"/>
      <c r="ET170"/>
      <c r="EU170"/>
      <c r="EV170" s="2"/>
      <c r="EW170"/>
      <c r="EX170"/>
      <c r="EY170" s="2"/>
      <c r="EZ170"/>
      <c r="FA170"/>
      <c r="FB170" s="2"/>
      <c r="FC170"/>
      <c r="FD170"/>
      <c r="FE170" s="2"/>
      <c r="FF170"/>
      <c r="FG170"/>
      <c r="FH170" s="2"/>
      <c r="FI170"/>
      <c r="FJ170"/>
      <c r="FK170" s="2"/>
      <c r="FL170"/>
      <c r="FM170"/>
      <c r="FN170" s="2"/>
      <c r="FO170"/>
      <c r="FP170"/>
      <c r="FQ170" s="2"/>
      <c r="FR170"/>
      <c r="FS170"/>
      <c r="FT170" s="2"/>
    </row>
    <row r="171" spans="1:176" ht="12.75">
      <c r="A171" s="2"/>
      <c r="B171"/>
      <c r="C171" s="2"/>
      <c r="D171"/>
      <c r="E171" s="2"/>
      <c r="F171"/>
      <c r="G171" s="2"/>
      <c r="H171"/>
      <c r="I171" s="2"/>
      <c r="J171"/>
      <c r="K171" s="2"/>
      <c r="L171"/>
      <c r="M171" s="2"/>
      <c r="N171"/>
      <c r="O171" s="2"/>
      <c r="P171"/>
      <c r="Q171" s="2"/>
      <c r="R171"/>
      <c r="S171" s="2"/>
      <c r="T171"/>
      <c r="U171" s="2"/>
      <c r="V171"/>
      <c r="W171" s="2"/>
      <c r="X171"/>
      <c r="Y171" s="2"/>
      <c r="Z171"/>
      <c r="AA171" s="2"/>
      <c r="AB171"/>
      <c r="AC171" s="2"/>
      <c r="AD171"/>
      <c r="AE171" s="2"/>
      <c r="AF171"/>
      <c r="AG171" s="2"/>
      <c r="AH171"/>
      <c r="AI171" s="2"/>
      <c r="AJ171"/>
      <c r="AK171" s="2"/>
      <c r="AL171"/>
      <c r="AM171" s="2"/>
      <c r="AN171"/>
      <c r="AO171" s="2"/>
      <c r="AP171"/>
      <c r="AQ171" s="2"/>
      <c r="AR171"/>
      <c r="AS171" s="2"/>
      <c r="AT171"/>
      <c r="AU171" s="2"/>
      <c r="AV171"/>
      <c r="AW171" s="2"/>
      <c r="AX171"/>
      <c r="AY171" s="2"/>
      <c r="AZ171"/>
      <c r="BA171" s="2"/>
      <c r="BB171"/>
      <c r="BC171" s="2"/>
      <c r="BD171"/>
      <c r="BE171" s="2"/>
      <c r="BF171"/>
      <c r="BG171" s="2"/>
      <c r="BH171"/>
      <c r="BI171" s="2"/>
      <c r="BJ171"/>
      <c r="BK171" s="2"/>
      <c r="BL171"/>
      <c r="BM171" s="2"/>
      <c r="BN171"/>
      <c r="BO171" s="2"/>
      <c r="BP171"/>
      <c r="BQ171" s="2"/>
      <c r="BR171"/>
      <c r="BS171" s="2"/>
      <c r="BT171"/>
      <c r="BU171"/>
      <c r="BV171" s="2"/>
      <c r="BW171"/>
      <c r="BX171"/>
      <c r="BY171" s="2"/>
      <c r="BZ171"/>
      <c r="CA171"/>
      <c r="CB171" s="2"/>
      <c r="CC171"/>
      <c r="CD171"/>
      <c r="CE171" s="2"/>
      <c r="CF171"/>
      <c r="CG171"/>
      <c r="CH171" s="2"/>
      <c r="CI171"/>
      <c r="CJ171"/>
      <c r="CK171" s="2"/>
      <c r="CL171"/>
      <c r="CM171"/>
      <c r="CN171" s="2"/>
      <c r="CO171"/>
      <c r="CP171"/>
      <c r="CQ171" s="2"/>
      <c r="CR171"/>
      <c r="CS171"/>
      <c r="CT171" s="2"/>
      <c r="CU171"/>
      <c r="CV171"/>
      <c r="CW171" s="2"/>
      <c r="CX171"/>
      <c r="CY171"/>
      <c r="CZ171" s="2"/>
      <c r="DA171"/>
      <c r="DB171"/>
      <c r="DC171" s="2"/>
      <c r="DD171"/>
      <c r="DE171"/>
      <c r="DF171" s="2"/>
      <c r="DG171"/>
      <c r="DH171"/>
      <c r="DI171" s="2"/>
      <c r="DJ171"/>
      <c r="DK171"/>
      <c r="DL171" s="2"/>
      <c r="DM171"/>
      <c r="DN171"/>
      <c r="DO171" s="2"/>
      <c r="DP171"/>
      <c r="DQ171"/>
      <c r="DR171" s="2"/>
      <c r="DS171"/>
      <c r="DT171"/>
      <c r="DU171" s="2"/>
      <c r="DV171"/>
      <c r="DW171"/>
      <c r="DX171" s="2"/>
      <c r="DY171"/>
      <c r="DZ171"/>
      <c r="EA171" s="2"/>
      <c r="EB171"/>
      <c r="EC171"/>
      <c r="ED171" s="2"/>
      <c r="EE171"/>
      <c r="EF171"/>
      <c r="EG171" s="2"/>
      <c r="EH171"/>
      <c r="EI171"/>
      <c r="EJ171" s="2"/>
      <c r="EK171"/>
      <c r="EL171"/>
      <c r="EM171" s="2"/>
      <c r="EN171"/>
      <c r="EO171"/>
      <c r="EP171" s="2"/>
      <c r="EQ171"/>
      <c r="ER171"/>
      <c r="ES171" s="2"/>
      <c r="ET171"/>
      <c r="EU171"/>
      <c r="EV171" s="2"/>
      <c r="EW171"/>
      <c r="EX171"/>
      <c r="EY171" s="2"/>
      <c r="EZ171"/>
      <c r="FA171"/>
      <c r="FB171" s="2"/>
      <c r="FC171"/>
      <c r="FD171"/>
      <c r="FE171" s="2"/>
      <c r="FF171"/>
      <c r="FG171"/>
      <c r="FH171" s="2"/>
      <c r="FI171"/>
      <c r="FJ171"/>
      <c r="FK171" s="2"/>
      <c r="FL171"/>
      <c r="FM171"/>
      <c r="FN171" s="2"/>
      <c r="FO171"/>
      <c r="FP171"/>
      <c r="FQ171" s="2"/>
      <c r="FR171"/>
      <c r="FS171"/>
      <c r="FT171" s="2"/>
    </row>
    <row r="172" spans="1:176" ht="12.75">
      <c r="A172" s="2"/>
      <c r="B172"/>
      <c r="C172" s="2"/>
      <c r="D172"/>
      <c r="E172" s="2"/>
      <c r="F172"/>
      <c r="G172" s="2"/>
      <c r="H172"/>
      <c r="I172" s="2"/>
      <c r="J172"/>
      <c r="K172" s="2"/>
      <c r="L172"/>
      <c r="M172" s="2"/>
      <c r="N172"/>
      <c r="O172" s="2"/>
      <c r="P172"/>
      <c r="Q172" s="2"/>
      <c r="R172"/>
      <c r="S172" s="2"/>
      <c r="T172"/>
      <c r="U172" s="2"/>
      <c r="V172"/>
      <c r="W172" s="2"/>
      <c r="X172"/>
      <c r="Y172" s="2"/>
      <c r="Z172"/>
      <c r="AA172" s="2"/>
      <c r="AB172"/>
      <c r="AC172" s="2"/>
      <c r="AD172"/>
      <c r="AE172" s="2"/>
      <c r="AF172"/>
      <c r="AG172" s="2"/>
      <c r="AH172"/>
      <c r="AI172" s="2"/>
      <c r="AJ172"/>
      <c r="AK172" s="2"/>
      <c r="AL172"/>
      <c r="AM172" s="2"/>
      <c r="AN172"/>
      <c r="AO172" s="2"/>
      <c r="AP172"/>
      <c r="AQ172" s="2"/>
      <c r="AR172"/>
      <c r="AS172" s="2"/>
      <c r="AT172"/>
      <c r="AU172" s="2"/>
      <c r="AV172"/>
      <c r="AW172" s="2"/>
      <c r="AX172"/>
      <c r="AY172" s="2"/>
      <c r="AZ172"/>
      <c r="BA172" s="2"/>
      <c r="BB172"/>
      <c r="BC172" s="2"/>
      <c r="BD172"/>
      <c r="BE172" s="2"/>
      <c r="BF172"/>
      <c r="BG172" s="2"/>
      <c r="BH172"/>
      <c r="BI172" s="2"/>
      <c r="BJ172"/>
      <c r="BK172" s="2"/>
      <c r="BL172"/>
      <c r="BM172" s="2"/>
      <c r="BN172"/>
      <c r="BO172" s="2"/>
      <c r="BP172"/>
      <c r="BQ172" s="2"/>
      <c r="BR172"/>
      <c r="BS172" s="2"/>
      <c r="BT172"/>
      <c r="BU172"/>
      <c r="BV172" s="2"/>
      <c r="BW172"/>
      <c r="BX172"/>
      <c r="BY172" s="2"/>
      <c r="BZ172"/>
      <c r="CA172"/>
      <c r="CB172" s="2"/>
      <c r="CC172"/>
      <c r="CD172"/>
      <c r="CE172" s="2"/>
      <c r="CF172"/>
      <c r="CG172"/>
      <c r="CH172" s="2"/>
      <c r="CI172"/>
      <c r="CJ172"/>
      <c r="CK172" s="2"/>
      <c r="CL172"/>
      <c r="CM172"/>
      <c r="CN172" s="2"/>
      <c r="CO172"/>
      <c r="CP172"/>
      <c r="CQ172" s="2"/>
      <c r="CR172"/>
      <c r="CS172"/>
      <c r="CT172" s="2"/>
      <c r="CU172"/>
      <c r="CV172"/>
      <c r="CW172" s="2"/>
      <c r="CX172"/>
      <c r="CY172"/>
      <c r="CZ172" s="2"/>
      <c r="DA172"/>
      <c r="DB172"/>
      <c r="DC172" s="2"/>
      <c r="DD172"/>
      <c r="DE172"/>
      <c r="DF172" s="2"/>
      <c r="DG172"/>
      <c r="DH172"/>
      <c r="DI172" s="2"/>
      <c r="DJ172"/>
      <c r="DK172"/>
      <c r="DL172" s="2"/>
      <c r="DM172"/>
      <c r="DN172"/>
      <c r="DO172" s="2"/>
      <c r="DP172"/>
      <c r="DQ172"/>
      <c r="DR172" s="2"/>
      <c r="DS172"/>
      <c r="DT172"/>
      <c r="DU172" s="2"/>
      <c r="DV172"/>
      <c r="DW172"/>
      <c r="DX172" s="2"/>
      <c r="DY172"/>
      <c r="DZ172"/>
      <c r="EA172" s="2"/>
      <c r="EB172"/>
      <c r="EC172"/>
      <c r="ED172" s="2"/>
      <c r="EE172"/>
      <c r="EF172"/>
      <c r="EG172" s="2"/>
      <c r="EH172"/>
      <c r="EI172"/>
      <c r="EJ172" s="2"/>
      <c r="EK172"/>
      <c r="EL172"/>
      <c r="EM172" s="2"/>
      <c r="EN172"/>
      <c r="EO172"/>
      <c r="EP172" s="2"/>
      <c r="EQ172"/>
      <c r="ER172"/>
      <c r="ES172" s="2"/>
      <c r="ET172"/>
      <c r="EU172"/>
      <c r="EV172" s="2"/>
      <c r="EW172"/>
      <c r="EX172"/>
      <c r="EY172" s="2"/>
      <c r="EZ172"/>
      <c r="FA172"/>
      <c r="FB172" s="2"/>
      <c r="FC172"/>
      <c r="FD172"/>
      <c r="FE172" s="2"/>
      <c r="FF172"/>
      <c r="FG172"/>
      <c r="FH172" s="2"/>
      <c r="FI172"/>
      <c r="FJ172"/>
      <c r="FK172" s="2"/>
      <c r="FL172"/>
      <c r="FM172"/>
      <c r="FN172" s="2"/>
      <c r="FO172"/>
      <c r="FP172"/>
      <c r="FQ172" s="2"/>
      <c r="FR172"/>
      <c r="FS172"/>
      <c r="FT172" s="2"/>
    </row>
    <row r="173" spans="1:176" ht="12.75">
      <c r="A173" s="2"/>
      <c r="B173"/>
      <c r="C173" s="2"/>
      <c r="D173"/>
      <c r="E173" s="2"/>
      <c r="F173"/>
      <c r="G173" s="2"/>
      <c r="H173"/>
      <c r="I173" s="2"/>
      <c r="J173"/>
      <c r="K173" s="2"/>
      <c r="L173"/>
      <c r="M173" s="2"/>
      <c r="N173"/>
      <c r="O173" s="2"/>
      <c r="P173"/>
      <c r="Q173" s="2"/>
      <c r="R173"/>
      <c r="S173" s="2"/>
      <c r="T173"/>
      <c r="U173" s="2"/>
      <c r="V173"/>
      <c r="W173" s="2"/>
      <c r="X173"/>
      <c r="Y173" s="2"/>
      <c r="Z173"/>
      <c r="AA173" s="2"/>
      <c r="AB173"/>
      <c r="AC173" s="2"/>
      <c r="AD173"/>
      <c r="AE173" s="2"/>
      <c r="AF173"/>
      <c r="AG173" s="2"/>
      <c r="AH173"/>
      <c r="AI173" s="2"/>
      <c r="AJ173"/>
      <c r="AK173" s="2"/>
      <c r="AL173"/>
      <c r="AM173" s="2"/>
      <c r="AN173"/>
      <c r="AO173" s="2"/>
      <c r="AP173"/>
      <c r="AQ173" s="2"/>
      <c r="AR173"/>
      <c r="AS173" s="2"/>
      <c r="AT173"/>
      <c r="AU173" s="2"/>
      <c r="AV173"/>
      <c r="AW173" s="2"/>
      <c r="AX173"/>
      <c r="AY173" s="2"/>
      <c r="AZ173"/>
      <c r="BA173" s="2"/>
      <c r="BB173"/>
      <c r="BC173" s="2"/>
      <c r="BD173"/>
      <c r="BE173" s="2"/>
      <c r="BF173"/>
      <c r="BG173" s="2"/>
      <c r="BH173"/>
      <c r="BI173" s="2"/>
      <c r="BJ173"/>
      <c r="BK173" s="2"/>
      <c r="BL173"/>
      <c r="BM173" s="2"/>
      <c r="BN173"/>
      <c r="BO173" s="2"/>
      <c r="BP173"/>
      <c r="BQ173" s="2"/>
      <c r="BR173"/>
      <c r="BS173" s="2"/>
      <c r="BT173"/>
      <c r="BU173"/>
      <c r="BV173" s="2"/>
      <c r="BW173"/>
      <c r="BX173"/>
      <c r="BY173" s="2"/>
      <c r="BZ173"/>
      <c r="CA173"/>
      <c r="CB173" s="2"/>
      <c r="CC173"/>
      <c r="CD173"/>
      <c r="CE173" s="2"/>
      <c r="CF173"/>
      <c r="CG173"/>
      <c r="CH173" s="2"/>
      <c r="CI173"/>
      <c r="CJ173"/>
      <c r="CK173" s="2"/>
      <c r="CL173"/>
      <c r="CM173"/>
      <c r="CN173" s="2"/>
      <c r="CO173"/>
      <c r="CP173"/>
      <c r="CQ173" s="2"/>
      <c r="CR173"/>
      <c r="CS173"/>
      <c r="CT173" s="2"/>
      <c r="CU173"/>
      <c r="CV173"/>
      <c r="CW173" s="2"/>
      <c r="CX173"/>
      <c r="CY173"/>
      <c r="CZ173" s="2"/>
      <c r="DA173"/>
      <c r="DB173"/>
      <c r="DC173" s="2"/>
      <c r="DD173"/>
      <c r="DE173"/>
      <c r="DF173" s="2"/>
      <c r="DG173"/>
      <c r="DH173"/>
      <c r="DI173" s="2"/>
      <c r="DJ173"/>
      <c r="DK173"/>
      <c r="DL173" s="2"/>
      <c r="DM173"/>
      <c r="DN173"/>
      <c r="DO173" s="2"/>
      <c r="DP173"/>
      <c r="DQ173"/>
      <c r="DR173" s="2"/>
      <c r="DS173"/>
      <c r="DT173"/>
      <c r="DU173" s="2"/>
      <c r="DV173"/>
      <c r="DW173"/>
      <c r="DX173" s="2"/>
      <c r="DY173"/>
      <c r="DZ173"/>
      <c r="EA173" s="2"/>
      <c r="EB173"/>
      <c r="EC173"/>
      <c r="ED173" s="2"/>
      <c r="EE173"/>
      <c r="EF173"/>
      <c r="EG173" s="2"/>
      <c r="EH173"/>
      <c r="EI173"/>
      <c r="EJ173" s="2"/>
      <c r="EK173"/>
      <c r="EL173"/>
      <c r="EM173" s="2"/>
      <c r="EN173"/>
      <c r="EO173"/>
      <c r="EP173" s="2"/>
      <c r="EQ173"/>
      <c r="ER173"/>
      <c r="ES173" s="2"/>
      <c r="ET173"/>
      <c r="EU173"/>
      <c r="EV173" s="2"/>
      <c r="EW173"/>
      <c r="EX173"/>
      <c r="EY173" s="2"/>
      <c r="EZ173"/>
      <c r="FA173"/>
      <c r="FB173" s="2"/>
      <c r="FC173"/>
      <c r="FD173"/>
      <c r="FE173" s="2"/>
      <c r="FF173"/>
      <c r="FG173"/>
      <c r="FH173" s="2"/>
      <c r="FI173"/>
      <c r="FJ173"/>
      <c r="FK173" s="2"/>
      <c r="FL173"/>
      <c r="FM173"/>
      <c r="FN173" s="2"/>
      <c r="FO173"/>
      <c r="FP173"/>
      <c r="FQ173" s="2"/>
      <c r="FR173"/>
      <c r="FS173"/>
      <c r="FT173" s="2"/>
    </row>
    <row r="174" spans="1:176" ht="12.75">
      <c r="A174" s="2"/>
      <c r="B174"/>
      <c r="C174" s="2"/>
      <c r="D174"/>
      <c r="E174" s="2"/>
      <c r="F174"/>
      <c r="G174" s="2"/>
      <c r="H174"/>
      <c r="I174" s="2"/>
      <c r="J174"/>
      <c r="K174" s="2"/>
      <c r="L174"/>
      <c r="M174" s="2"/>
      <c r="N174"/>
      <c r="O174" s="2"/>
      <c r="P174"/>
      <c r="Q174" s="2"/>
      <c r="R174"/>
      <c r="S174" s="2"/>
      <c r="T174"/>
      <c r="U174" s="2"/>
      <c r="V174"/>
      <c r="W174" s="2"/>
      <c r="X174"/>
      <c r="Y174" s="2"/>
      <c r="Z174"/>
      <c r="AA174" s="2"/>
      <c r="AB174"/>
      <c r="AC174" s="2"/>
      <c r="AD174"/>
      <c r="AE174" s="2"/>
      <c r="AF174"/>
      <c r="AG174" s="2"/>
      <c r="AH174"/>
      <c r="AI174" s="2"/>
      <c r="AJ174"/>
      <c r="AK174" s="2"/>
      <c r="AL174"/>
      <c r="AM174" s="2"/>
      <c r="AN174"/>
      <c r="AO174" s="2"/>
      <c r="AP174"/>
      <c r="AQ174" s="2"/>
      <c r="AR174"/>
      <c r="AS174" s="2"/>
      <c r="AT174"/>
      <c r="AU174" s="2"/>
      <c r="AV174"/>
      <c r="AW174" s="2"/>
      <c r="AX174"/>
      <c r="AY174" s="2"/>
      <c r="AZ174"/>
      <c r="BA174" s="2"/>
      <c r="BB174"/>
      <c r="BC174" s="2"/>
      <c r="BD174"/>
      <c r="BE174" s="2"/>
      <c r="BF174"/>
      <c r="BG174" s="2"/>
      <c r="BH174"/>
      <c r="BI174" s="2"/>
      <c r="BJ174"/>
      <c r="BK174" s="2"/>
      <c r="BL174"/>
      <c r="BM174" s="2"/>
      <c r="BN174"/>
      <c r="BO174" s="2"/>
      <c r="BP174"/>
      <c r="BQ174" s="2"/>
      <c r="BR174"/>
      <c r="BS174" s="2"/>
      <c r="BT174"/>
      <c r="BU174"/>
      <c r="BV174" s="2"/>
      <c r="BW174"/>
      <c r="BX174"/>
      <c r="BY174" s="2"/>
      <c r="BZ174"/>
      <c r="CA174"/>
      <c r="CB174" s="2"/>
      <c r="CC174"/>
      <c r="CD174"/>
      <c r="CE174" s="2"/>
      <c r="CF174"/>
      <c r="CG174"/>
      <c r="CH174" s="2"/>
      <c r="CI174"/>
      <c r="CJ174"/>
      <c r="CK174" s="2"/>
      <c r="CL174"/>
      <c r="CM174"/>
      <c r="CN174" s="2"/>
      <c r="CO174"/>
      <c r="CP174"/>
      <c r="CQ174" s="2"/>
      <c r="CR174"/>
      <c r="CS174"/>
      <c r="CT174" s="2"/>
      <c r="CU174"/>
      <c r="CV174"/>
      <c r="CW174" s="2"/>
      <c r="CX174"/>
      <c r="CY174"/>
      <c r="CZ174" s="2"/>
      <c r="DA174"/>
      <c r="DB174"/>
      <c r="DC174" s="2"/>
      <c r="DD174"/>
      <c r="DE174"/>
      <c r="DF174" s="2"/>
      <c r="DG174"/>
      <c r="DH174"/>
      <c r="DI174" s="2"/>
      <c r="DJ174"/>
      <c r="DK174"/>
      <c r="DL174" s="2"/>
      <c r="DM174"/>
      <c r="DN174"/>
      <c r="DO174" s="2"/>
      <c r="DP174"/>
      <c r="DQ174"/>
      <c r="DR174" s="2"/>
      <c r="DS174"/>
      <c r="DT174"/>
      <c r="DU174" s="2"/>
      <c r="DV174"/>
      <c r="DW174"/>
      <c r="DX174" s="2"/>
      <c r="DY174"/>
      <c r="DZ174"/>
      <c r="EA174" s="2"/>
      <c r="EB174"/>
      <c r="EC174"/>
      <c r="ED174" s="2"/>
      <c r="EE174"/>
      <c r="EF174"/>
      <c r="EG174" s="2"/>
      <c r="EH174"/>
      <c r="EI174"/>
      <c r="EJ174" s="2"/>
      <c r="EK174"/>
      <c r="EL174"/>
      <c r="EM174" s="2"/>
      <c r="EN174"/>
      <c r="EO174"/>
      <c r="EP174" s="2"/>
      <c r="EQ174"/>
      <c r="ER174"/>
      <c r="ES174" s="2"/>
      <c r="ET174"/>
      <c r="EU174"/>
      <c r="EV174" s="2"/>
      <c r="EW174"/>
      <c r="EX174"/>
      <c r="EY174" s="2"/>
      <c r="EZ174"/>
      <c r="FA174"/>
      <c r="FB174" s="2"/>
      <c r="FC174"/>
      <c r="FD174"/>
      <c r="FE174" s="2"/>
      <c r="FF174"/>
      <c r="FG174"/>
      <c r="FH174" s="2"/>
      <c r="FI174"/>
      <c r="FJ174"/>
      <c r="FK174" s="2"/>
      <c r="FL174"/>
      <c r="FM174"/>
      <c r="FN174" s="2"/>
      <c r="FO174"/>
      <c r="FP174"/>
      <c r="FQ174" s="2"/>
      <c r="FR174"/>
      <c r="FS174"/>
      <c r="FT174" s="2"/>
    </row>
    <row r="175" spans="1:176" ht="12.75">
      <c r="A175" s="2"/>
      <c r="B175"/>
      <c r="C175" s="2"/>
      <c r="D175"/>
      <c r="E175" s="2"/>
      <c r="F175"/>
      <c r="G175" s="2"/>
      <c r="H175"/>
      <c r="I175" s="2"/>
      <c r="J175"/>
      <c r="K175" s="2"/>
      <c r="L175"/>
      <c r="M175" s="2"/>
      <c r="N175"/>
      <c r="O175" s="2"/>
      <c r="P175"/>
      <c r="Q175" s="2"/>
      <c r="R175"/>
      <c r="S175" s="2"/>
      <c r="T175"/>
      <c r="U175" s="2"/>
      <c r="V175"/>
      <c r="W175" s="2"/>
      <c r="X175"/>
      <c r="Y175" s="2"/>
      <c r="Z175"/>
      <c r="AA175" s="2"/>
      <c r="AB175"/>
      <c r="AC175" s="2"/>
      <c r="AD175"/>
      <c r="AE175" s="2"/>
      <c r="AF175"/>
      <c r="AG175" s="2"/>
      <c r="AH175"/>
      <c r="AI175" s="2"/>
      <c r="AJ175"/>
      <c r="AK175" s="2"/>
      <c r="AL175"/>
      <c r="AM175" s="2"/>
      <c r="AN175"/>
      <c r="AO175" s="2"/>
      <c r="AP175"/>
      <c r="AQ175" s="2"/>
      <c r="AR175"/>
      <c r="AS175" s="2"/>
      <c r="AT175"/>
      <c r="AU175" s="2"/>
      <c r="AV175"/>
      <c r="AW175" s="2"/>
      <c r="AX175"/>
      <c r="AY175" s="2"/>
      <c r="AZ175"/>
      <c r="BA175" s="2"/>
      <c r="BB175"/>
      <c r="BC175" s="2"/>
      <c r="BD175"/>
      <c r="BE175" s="2"/>
      <c r="BF175"/>
      <c r="BG175" s="2"/>
      <c r="BH175"/>
      <c r="BI175" s="2"/>
      <c r="BJ175"/>
      <c r="BK175" s="2"/>
      <c r="BL175"/>
      <c r="BM175" s="2"/>
      <c r="BN175"/>
      <c r="BO175" s="2"/>
      <c r="BP175"/>
      <c r="BQ175" s="2"/>
      <c r="BR175"/>
      <c r="BS175" s="2"/>
      <c r="BT175"/>
      <c r="BU175"/>
      <c r="BV175" s="2"/>
      <c r="BW175"/>
      <c r="BX175"/>
      <c r="BY175" s="2"/>
      <c r="BZ175"/>
      <c r="CA175"/>
      <c r="CB175" s="2"/>
      <c r="CC175"/>
      <c r="CD175"/>
      <c r="CE175" s="2"/>
      <c r="CF175"/>
      <c r="CG175"/>
      <c r="CH175" s="2"/>
      <c r="CI175"/>
      <c r="CJ175"/>
      <c r="CK175" s="2"/>
      <c r="CL175"/>
      <c r="CM175"/>
      <c r="CN175" s="2"/>
      <c r="CO175"/>
      <c r="CP175"/>
      <c r="CQ175" s="2"/>
      <c r="CR175"/>
      <c r="CS175"/>
      <c r="CT175" s="2"/>
      <c r="CU175"/>
      <c r="CV175"/>
      <c r="CW175" s="2"/>
      <c r="CX175"/>
      <c r="CY175"/>
      <c r="CZ175" s="2"/>
      <c r="DA175"/>
      <c r="DB175"/>
      <c r="DC175" s="2"/>
      <c r="DD175"/>
      <c r="DE175"/>
      <c r="DF175" s="2"/>
      <c r="DG175"/>
      <c r="DH175"/>
      <c r="DI175" s="2"/>
      <c r="DJ175"/>
      <c r="DK175"/>
      <c r="DL175" s="2"/>
      <c r="DM175"/>
      <c r="DN175"/>
      <c r="DO175" s="2"/>
      <c r="DP175"/>
      <c r="DQ175"/>
      <c r="DR175" s="2"/>
      <c r="DS175"/>
      <c r="DT175"/>
      <c r="DU175" s="2"/>
      <c r="DV175"/>
      <c r="DW175"/>
      <c r="DX175" s="2"/>
      <c r="DY175"/>
      <c r="DZ175"/>
      <c r="EA175" s="2"/>
      <c r="EB175"/>
      <c r="EC175"/>
      <c r="ED175" s="2"/>
      <c r="EE175"/>
      <c r="EF175"/>
      <c r="EG175" s="2"/>
      <c r="EH175"/>
      <c r="EI175"/>
      <c r="EJ175" s="2"/>
      <c r="EK175"/>
      <c r="EL175"/>
      <c r="EM175" s="2"/>
      <c r="EN175"/>
      <c r="EO175"/>
      <c r="EP175" s="2"/>
      <c r="EQ175"/>
      <c r="ER175"/>
      <c r="ES175" s="2"/>
      <c r="ET175"/>
      <c r="EU175"/>
      <c r="EV175" s="2"/>
      <c r="EW175"/>
      <c r="EX175"/>
      <c r="EY175" s="2"/>
      <c r="EZ175"/>
      <c r="FA175"/>
      <c r="FB175" s="2"/>
      <c r="FC175"/>
      <c r="FD175"/>
      <c r="FE175" s="2"/>
      <c r="FF175"/>
      <c r="FG175"/>
      <c r="FH175" s="2"/>
      <c r="FI175"/>
      <c r="FJ175"/>
      <c r="FK175" s="2"/>
      <c r="FL175"/>
      <c r="FM175"/>
      <c r="FN175" s="2"/>
      <c r="FO175"/>
      <c r="FP175"/>
      <c r="FQ175" s="2"/>
      <c r="FR175"/>
      <c r="FS175"/>
      <c r="FT175" s="2"/>
    </row>
    <row r="176" spans="1:176" ht="12.75">
      <c r="A176" s="2"/>
      <c r="B176"/>
      <c r="C176" s="2"/>
      <c r="D176"/>
      <c r="E176" s="2"/>
      <c r="F176"/>
      <c r="G176" s="2"/>
      <c r="H176"/>
      <c r="I176" s="2"/>
      <c r="J176"/>
      <c r="K176" s="2"/>
      <c r="L176"/>
      <c r="M176" s="2"/>
      <c r="N176"/>
      <c r="O176" s="2"/>
      <c r="P176"/>
      <c r="Q176" s="2"/>
      <c r="R176"/>
      <c r="S176" s="2"/>
      <c r="T176"/>
      <c r="U176" s="2"/>
      <c r="V176"/>
      <c r="W176" s="2"/>
      <c r="X176"/>
      <c r="Y176" s="2"/>
      <c r="Z176"/>
      <c r="AA176" s="2"/>
      <c r="AB176"/>
      <c r="AC176" s="2"/>
      <c r="AD176"/>
      <c r="AE176" s="2"/>
      <c r="AF176"/>
      <c r="AG176" s="2"/>
      <c r="AH176"/>
      <c r="AI176" s="2"/>
      <c r="AJ176"/>
      <c r="AK176" s="2"/>
      <c r="AL176"/>
      <c r="AM176" s="2"/>
      <c r="AN176"/>
      <c r="AO176" s="2"/>
      <c r="AP176"/>
      <c r="AQ176" s="2"/>
      <c r="AR176"/>
      <c r="AS176" s="2"/>
      <c r="AT176"/>
      <c r="AU176" s="2"/>
      <c r="AV176"/>
      <c r="AW176" s="2"/>
      <c r="AX176"/>
      <c r="AY176" s="2"/>
      <c r="AZ176"/>
      <c r="BA176" s="2"/>
      <c r="BB176"/>
      <c r="BC176" s="2"/>
      <c r="BD176"/>
      <c r="BE176" s="2"/>
      <c r="BF176"/>
      <c r="BG176" s="2"/>
      <c r="BH176"/>
      <c r="BI176" s="2"/>
      <c r="BJ176"/>
      <c r="BK176" s="2"/>
      <c r="BL176"/>
      <c r="BM176" s="2"/>
      <c r="BN176"/>
      <c r="BO176" s="2"/>
      <c r="BP176"/>
      <c r="BQ176" s="2"/>
      <c r="BR176"/>
      <c r="BS176" s="2"/>
      <c r="BT176"/>
      <c r="BU176"/>
      <c r="BV176" s="2"/>
      <c r="BW176"/>
      <c r="BX176"/>
      <c r="BY176" s="2"/>
      <c r="BZ176"/>
      <c r="CA176"/>
      <c r="CB176" s="2"/>
      <c r="CC176"/>
      <c r="CD176"/>
      <c r="CE176" s="2"/>
      <c r="CF176"/>
      <c r="CG176"/>
      <c r="CH176" s="2"/>
      <c r="CI176"/>
      <c r="CJ176"/>
      <c r="CK176" s="2"/>
      <c r="CL176"/>
      <c r="CM176"/>
      <c r="CN176" s="2"/>
      <c r="CO176"/>
      <c r="CP176"/>
      <c r="CQ176" s="2"/>
      <c r="CR176"/>
      <c r="CS176"/>
      <c r="CT176" s="2"/>
      <c r="CU176"/>
      <c r="CV176"/>
      <c r="CW176" s="2"/>
      <c r="CX176"/>
      <c r="CY176"/>
      <c r="CZ176" s="2"/>
      <c r="DA176"/>
      <c r="DB176"/>
      <c r="DC176" s="2"/>
      <c r="DD176"/>
      <c r="DE176"/>
      <c r="DF176" s="2"/>
      <c r="DG176"/>
      <c r="DH176"/>
      <c r="DI176" s="2"/>
      <c r="DJ176"/>
      <c r="DK176"/>
      <c r="DL176" s="2"/>
      <c r="DM176"/>
      <c r="DN176"/>
      <c r="DO176" s="2"/>
      <c r="DP176"/>
      <c r="DQ176"/>
      <c r="DR176" s="2"/>
      <c r="DS176"/>
      <c r="DT176"/>
      <c r="DU176" s="2"/>
      <c r="DV176"/>
      <c r="DW176"/>
      <c r="DX176" s="2"/>
      <c r="DY176"/>
      <c r="DZ176"/>
      <c r="EA176" s="2"/>
      <c r="EB176"/>
      <c r="EC176"/>
      <c r="ED176" s="2"/>
      <c r="EE176"/>
      <c r="EF176"/>
      <c r="EG176" s="2"/>
      <c r="EH176"/>
      <c r="EI176"/>
      <c r="EJ176" s="2"/>
      <c r="EK176"/>
      <c r="EL176"/>
      <c r="EM176" s="2"/>
      <c r="EN176"/>
      <c r="EO176"/>
      <c r="EP176" s="2"/>
      <c r="EQ176"/>
      <c r="ER176"/>
      <c r="ES176" s="2"/>
      <c r="ET176"/>
      <c r="EU176"/>
      <c r="EV176" s="2"/>
      <c r="EW176"/>
      <c r="EX176"/>
      <c r="EY176" s="2"/>
      <c r="EZ176"/>
      <c r="FA176"/>
      <c r="FB176" s="2"/>
      <c r="FC176"/>
      <c r="FD176"/>
      <c r="FE176" s="2"/>
      <c r="FF176"/>
      <c r="FG176"/>
      <c r="FH176" s="2"/>
      <c r="FI176"/>
      <c r="FJ176"/>
      <c r="FK176" s="2"/>
      <c r="FL176"/>
      <c r="FM176"/>
      <c r="FN176" s="2"/>
      <c r="FO176"/>
      <c r="FP176"/>
      <c r="FQ176" s="2"/>
      <c r="FR176"/>
      <c r="FS176"/>
      <c r="FT176" s="2"/>
    </row>
    <row r="177" spans="1:176" ht="12.75">
      <c r="A177" s="2"/>
      <c r="B177"/>
      <c r="C177" s="2"/>
      <c r="D177"/>
      <c r="E177" s="2"/>
      <c r="F177"/>
      <c r="G177" s="2"/>
      <c r="H177"/>
      <c r="I177" s="2"/>
      <c r="J177"/>
      <c r="K177" s="2"/>
      <c r="L177"/>
      <c r="M177" s="2"/>
      <c r="N177"/>
      <c r="O177" s="2"/>
      <c r="P177"/>
      <c r="Q177" s="2"/>
      <c r="R177"/>
      <c r="S177" s="2"/>
      <c r="T177"/>
      <c r="U177" s="2"/>
      <c r="V177"/>
      <c r="W177" s="2"/>
      <c r="X177"/>
      <c r="Y177" s="2"/>
      <c r="Z177"/>
      <c r="AA177" s="2"/>
      <c r="AB177"/>
      <c r="AC177" s="2"/>
      <c r="AD177"/>
      <c r="AE177" s="2"/>
      <c r="AF177"/>
      <c r="AG177" s="2"/>
      <c r="AH177"/>
      <c r="AI177" s="2"/>
      <c r="AJ177"/>
      <c r="AK177" s="2"/>
      <c r="AL177"/>
      <c r="AM177" s="2"/>
      <c r="AN177"/>
      <c r="AO177" s="2"/>
      <c r="AP177"/>
      <c r="AQ177" s="2"/>
      <c r="AR177"/>
      <c r="AS177" s="2"/>
      <c r="AT177"/>
      <c r="AU177" s="2"/>
      <c r="AV177"/>
      <c r="AW177" s="2"/>
      <c r="AX177"/>
      <c r="AY177" s="2"/>
      <c r="AZ177"/>
      <c r="BA177" s="2"/>
      <c r="BB177"/>
      <c r="BC177" s="2"/>
      <c r="BD177"/>
      <c r="BE177" s="2"/>
      <c r="BF177"/>
      <c r="BG177" s="2"/>
      <c r="BH177"/>
      <c r="BI177" s="2"/>
      <c r="BJ177"/>
      <c r="BK177" s="2"/>
      <c r="BL177"/>
      <c r="BM177" s="2"/>
      <c r="BN177"/>
      <c r="BO177" s="2"/>
      <c r="BP177"/>
      <c r="BQ177" s="2"/>
      <c r="BR177"/>
      <c r="BS177" s="2"/>
      <c r="BT177"/>
      <c r="BU177"/>
      <c r="BV177" s="2"/>
      <c r="BW177"/>
      <c r="BX177"/>
      <c r="BY177" s="2"/>
      <c r="BZ177"/>
      <c r="CA177"/>
      <c r="CB177" s="2"/>
      <c r="CC177"/>
      <c r="CD177"/>
      <c r="CE177" s="2"/>
      <c r="CF177"/>
      <c r="CG177"/>
      <c r="CH177" s="2"/>
      <c r="CI177"/>
      <c r="CJ177"/>
      <c r="CK177" s="2"/>
      <c r="CL177"/>
      <c r="CM177"/>
      <c r="CN177" s="2"/>
      <c r="CO177"/>
      <c r="CP177"/>
      <c r="CQ177" s="2"/>
      <c r="CR177"/>
      <c r="CS177"/>
      <c r="CT177" s="2"/>
      <c r="CU177"/>
      <c r="CV177"/>
      <c r="CW177" s="2"/>
      <c r="CX177"/>
      <c r="CY177"/>
      <c r="CZ177" s="2"/>
      <c r="DA177"/>
      <c r="DB177"/>
      <c r="DC177" s="2"/>
      <c r="DD177"/>
      <c r="DE177"/>
      <c r="DF177" s="2"/>
      <c r="DG177"/>
      <c r="DH177"/>
      <c r="DI177" s="2"/>
      <c r="DJ177"/>
      <c r="DK177"/>
      <c r="DL177" s="2"/>
      <c r="DM177"/>
      <c r="DN177"/>
      <c r="DO177" s="2"/>
      <c r="DP177"/>
      <c r="DQ177"/>
      <c r="DR177" s="2"/>
      <c r="DS177"/>
      <c r="DT177"/>
      <c r="DU177" s="2"/>
      <c r="DV177"/>
      <c r="DW177"/>
      <c r="DX177" s="2"/>
      <c r="DY177"/>
      <c r="DZ177"/>
      <c r="EA177" s="2"/>
      <c r="EB177"/>
      <c r="EC177"/>
      <c r="ED177" s="2"/>
      <c r="EE177"/>
      <c r="EF177"/>
      <c r="EG177" s="2"/>
      <c r="EH177"/>
      <c r="EI177"/>
      <c r="EJ177" s="2"/>
      <c r="EK177"/>
      <c r="EL177"/>
      <c r="EM177" s="2"/>
      <c r="EN177"/>
      <c r="EO177"/>
      <c r="EP177" s="2"/>
      <c r="EQ177"/>
      <c r="ER177"/>
      <c r="ES177" s="2"/>
      <c r="ET177"/>
      <c r="EU177"/>
      <c r="EV177" s="2"/>
      <c r="EW177"/>
      <c r="EX177"/>
      <c r="EY177" s="2"/>
      <c r="EZ177"/>
      <c r="FA177"/>
      <c r="FB177" s="2"/>
      <c r="FC177"/>
      <c r="FD177"/>
      <c r="FE177" s="2"/>
      <c r="FF177"/>
      <c r="FG177"/>
      <c r="FH177" s="2"/>
      <c r="FI177"/>
      <c r="FJ177"/>
      <c r="FK177" s="2"/>
      <c r="FL177"/>
      <c r="FM177"/>
      <c r="FN177" s="2"/>
      <c r="FO177"/>
      <c r="FP177"/>
      <c r="FQ177" s="2"/>
      <c r="FR177"/>
      <c r="FS177"/>
      <c r="FT177" s="2"/>
    </row>
    <row r="178" spans="1:176" ht="12.75">
      <c r="A178" s="2"/>
      <c r="B178"/>
      <c r="C178" s="2"/>
      <c r="D178"/>
      <c r="E178" s="2"/>
      <c r="F178"/>
      <c r="G178" s="2"/>
      <c r="H178"/>
      <c r="I178" s="2"/>
      <c r="J178"/>
      <c r="K178" s="2"/>
      <c r="L178"/>
      <c r="M178" s="2"/>
      <c r="N178"/>
      <c r="O178" s="2"/>
      <c r="P178"/>
      <c r="Q178" s="2"/>
      <c r="R178"/>
      <c r="S178" s="2"/>
      <c r="T178"/>
      <c r="U178" s="2"/>
      <c r="V178"/>
      <c r="W178" s="2"/>
      <c r="X178"/>
      <c r="Y178" s="2"/>
      <c r="Z178"/>
      <c r="AA178" s="2"/>
      <c r="AB178"/>
      <c r="AC178" s="2"/>
      <c r="AD178"/>
      <c r="AE178" s="2"/>
      <c r="AF178"/>
      <c r="AG178" s="2"/>
      <c r="AH178"/>
      <c r="AI178" s="2"/>
      <c r="AJ178"/>
      <c r="AK178" s="2"/>
      <c r="AL178"/>
      <c r="AM178" s="2"/>
      <c r="AN178"/>
      <c r="AO178" s="2"/>
      <c r="AP178"/>
      <c r="AQ178" s="2"/>
      <c r="AR178"/>
      <c r="AS178" s="2"/>
      <c r="AT178"/>
      <c r="AU178" s="2"/>
      <c r="AV178"/>
      <c r="AW178" s="2"/>
      <c r="AX178"/>
      <c r="AY178" s="2"/>
      <c r="AZ178"/>
      <c r="BA178" s="2"/>
      <c r="BB178"/>
      <c r="BC178" s="2"/>
      <c r="BD178"/>
      <c r="BE178" s="2"/>
      <c r="BF178"/>
      <c r="BG178" s="2"/>
      <c r="BH178"/>
      <c r="BI178" s="2"/>
      <c r="BJ178"/>
      <c r="BK178" s="2"/>
      <c r="BL178"/>
      <c r="BM178" s="2"/>
      <c r="BN178"/>
      <c r="BO178" s="2"/>
      <c r="BP178"/>
      <c r="BQ178" s="2"/>
      <c r="BR178"/>
      <c r="BS178" s="2"/>
      <c r="BT178"/>
      <c r="BU178"/>
      <c r="BV178" s="2"/>
      <c r="BW178"/>
      <c r="BX178"/>
      <c r="BY178" s="2"/>
      <c r="BZ178"/>
      <c r="CA178"/>
      <c r="CB178" s="2"/>
      <c r="CC178"/>
      <c r="CD178"/>
      <c r="CE178" s="2"/>
      <c r="CF178"/>
      <c r="CG178"/>
      <c r="CH178" s="2"/>
      <c r="CI178"/>
      <c r="CJ178"/>
      <c r="CK178" s="2"/>
      <c r="CL178"/>
      <c r="CM178"/>
      <c r="CN178" s="2"/>
      <c r="CO178"/>
      <c r="CP178"/>
      <c r="CQ178" s="2"/>
      <c r="CR178"/>
      <c r="CS178"/>
      <c r="CT178" s="2"/>
      <c r="CU178"/>
      <c r="CV178"/>
      <c r="CW178" s="2"/>
      <c r="CX178"/>
      <c r="CY178"/>
      <c r="CZ178" s="2"/>
      <c r="DA178"/>
      <c r="DB178"/>
      <c r="DC178" s="2"/>
      <c r="DD178"/>
      <c r="DE178"/>
      <c r="DF178" s="2"/>
      <c r="DG178"/>
      <c r="DH178"/>
      <c r="DI178" s="2"/>
      <c r="DJ178"/>
      <c r="DK178"/>
      <c r="DL178" s="2"/>
      <c r="DM178"/>
      <c r="DN178"/>
      <c r="DO178" s="2"/>
      <c r="DP178"/>
      <c r="DQ178"/>
      <c r="DR178" s="2"/>
      <c r="DS178"/>
      <c r="DT178"/>
      <c r="DU178" s="2"/>
      <c r="DV178"/>
      <c r="DW178"/>
      <c r="DX178" s="2"/>
      <c r="DY178"/>
      <c r="DZ178"/>
      <c r="EA178" s="2"/>
      <c r="EB178"/>
      <c r="EC178"/>
      <c r="ED178" s="2"/>
      <c r="EE178"/>
      <c r="EF178"/>
      <c r="EG178" s="2"/>
      <c r="EH178"/>
      <c r="EI178"/>
      <c r="EJ178" s="2"/>
      <c r="EK178"/>
      <c r="EL178"/>
      <c r="EM178" s="2"/>
      <c r="EN178"/>
      <c r="EO178"/>
      <c r="EP178" s="2"/>
      <c r="EQ178"/>
      <c r="ER178"/>
      <c r="ES178" s="2"/>
      <c r="ET178"/>
      <c r="EU178"/>
      <c r="EV178" s="2"/>
      <c r="EW178"/>
      <c r="EX178"/>
      <c r="EY178" s="2"/>
      <c r="EZ178"/>
      <c r="FA178"/>
      <c r="FB178" s="2"/>
      <c r="FC178"/>
      <c r="FD178"/>
      <c r="FE178" s="2"/>
      <c r="FF178"/>
      <c r="FG178"/>
      <c r="FH178" s="2"/>
      <c r="FI178"/>
      <c r="FJ178"/>
      <c r="FK178" s="2"/>
      <c r="FL178"/>
      <c r="FM178"/>
      <c r="FN178" s="2"/>
      <c r="FO178"/>
      <c r="FP178"/>
      <c r="FQ178" s="2"/>
      <c r="FR178"/>
      <c r="FS178"/>
      <c r="FT178" s="2"/>
    </row>
    <row r="179" spans="1:176" ht="12.75">
      <c r="A179" s="2"/>
      <c r="B179"/>
      <c r="C179" s="2"/>
      <c r="D179"/>
      <c r="E179" s="2"/>
      <c r="F179"/>
      <c r="G179" s="2"/>
      <c r="H179"/>
      <c r="I179" s="2"/>
      <c r="J179"/>
      <c r="K179" s="2"/>
      <c r="L179"/>
      <c r="M179" s="2"/>
      <c r="N179"/>
      <c r="O179" s="2"/>
      <c r="P179"/>
      <c r="Q179" s="2"/>
      <c r="R179"/>
      <c r="S179" s="2"/>
      <c r="T179"/>
      <c r="U179" s="2"/>
      <c r="V179"/>
      <c r="W179" s="2"/>
      <c r="X179"/>
      <c r="Y179" s="2"/>
      <c r="Z179"/>
      <c r="AA179" s="2"/>
      <c r="AB179"/>
      <c r="AC179" s="2"/>
      <c r="AD179"/>
      <c r="AE179" s="2"/>
      <c r="AF179"/>
      <c r="AG179" s="2"/>
      <c r="AH179"/>
      <c r="AI179" s="2"/>
      <c r="AJ179"/>
      <c r="AK179" s="2"/>
      <c r="AL179"/>
      <c r="AM179" s="2"/>
      <c r="AN179"/>
      <c r="AO179" s="2"/>
      <c r="AP179"/>
      <c r="AQ179" s="2"/>
      <c r="AR179"/>
      <c r="AS179" s="2"/>
      <c r="AT179"/>
      <c r="AU179" s="2"/>
      <c r="AV179"/>
      <c r="AW179" s="2"/>
      <c r="AX179"/>
      <c r="AY179" s="2"/>
      <c r="AZ179"/>
      <c r="BA179" s="2"/>
      <c r="BB179"/>
      <c r="BC179" s="2"/>
      <c r="BD179"/>
      <c r="BE179" s="2"/>
      <c r="BF179"/>
      <c r="BG179" s="2"/>
      <c r="BH179"/>
      <c r="BI179" s="2"/>
      <c r="BJ179"/>
      <c r="BK179" s="2"/>
      <c r="BL179"/>
      <c r="BM179" s="2"/>
      <c r="BN179"/>
      <c r="BO179" s="2"/>
      <c r="BP179"/>
      <c r="BQ179" s="2"/>
      <c r="BR179"/>
      <c r="BS179" s="2"/>
      <c r="BT179"/>
      <c r="BU179"/>
      <c r="BV179" s="2"/>
      <c r="BW179"/>
      <c r="BX179"/>
      <c r="BY179" s="2"/>
      <c r="BZ179"/>
      <c r="CA179"/>
      <c r="CB179" s="2"/>
      <c r="CC179"/>
      <c r="CD179"/>
      <c r="CE179" s="2"/>
      <c r="CF179"/>
      <c r="CG179"/>
      <c r="CH179" s="2"/>
      <c r="CI179"/>
      <c r="CJ179"/>
      <c r="CK179" s="2"/>
      <c r="CL179"/>
      <c r="CM179"/>
      <c r="CN179" s="2"/>
      <c r="CO179"/>
      <c r="CP179"/>
      <c r="CQ179" s="2"/>
      <c r="CR179"/>
      <c r="CS179"/>
      <c r="CT179" s="2"/>
      <c r="CU179"/>
      <c r="CV179"/>
      <c r="CW179" s="2"/>
      <c r="CX179"/>
      <c r="CY179"/>
      <c r="CZ179" s="2"/>
      <c r="DA179"/>
      <c r="DB179"/>
      <c r="DC179" s="2"/>
      <c r="DD179"/>
      <c r="DE179"/>
      <c r="DF179" s="2"/>
      <c r="DG179"/>
      <c r="DH179"/>
      <c r="DI179" s="2"/>
      <c r="DJ179"/>
      <c r="DK179"/>
      <c r="DL179" s="2"/>
      <c r="DM179"/>
      <c r="DN179"/>
      <c r="DO179" s="2"/>
      <c r="DP179"/>
      <c r="DQ179"/>
      <c r="DR179" s="2"/>
      <c r="DS179"/>
      <c r="DT179"/>
      <c r="DU179" s="2"/>
      <c r="DV179"/>
      <c r="DW179"/>
      <c r="DX179" s="2"/>
      <c r="DY179"/>
      <c r="DZ179"/>
      <c r="EA179" s="2"/>
      <c r="EB179"/>
      <c r="EC179"/>
      <c r="ED179" s="2"/>
      <c r="EE179"/>
      <c r="EF179"/>
      <c r="EG179" s="2"/>
      <c r="EH179"/>
      <c r="EI179"/>
      <c r="EJ179" s="2"/>
      <c r="EK179"/>
      <c r="EL179"/>
      <c r="EM179" s="2"/>
      <c r="EN179"/>
      <c r="EO179"/>
      <c r="EP179" s="2"/>
      <c r="EQ179"/>
      <c r="ER179"/>
      <c r="ES179" s="2"/>
      <c r="ET179"/>
      <c r="EU179"/>
      <c r="EV179" s="2"/>
      <c r="EW179"/>
      <c r="EX179"/>
      <c r="EY179" s="2"/>
      <c r="EZ179"/>
      <c r="FA179"/>
      <c r="FB179" s="2"/>
      <c r="FC179"/>
      <c r="FD179"/>
      <c r="FE179" s="2"/>
      <c r="FF179"/>
      <c r="FG179"/>
      <c r="FH179" s="2"/>
      <c r="FI179"/>
      <c r="FJ179"/>
      <c r="FK179" s="2"/>
      <c r="FL179"/>
      <c r="FM179"/>
      <c r="FN179" s="2"/>
      <c r="FO179"/>
      <c r="FP179"/>
      <c r="FQ179" s="2"/>
      <c r="FR179"/>
      <c r="FS179"/>
      <c r="FT179" s="2"/>
    </row>
    <row r="180" spans="1:176" ht="12.75">
      <c r="A180" s="2"/>
      <c r="B180"/>
      <c r="C180" s="2"/>
      <c r="D180"/>
      <c r="E180" s="2"/>
      <c r="F180"/>
      <c r="G180" s="2"/>
      <c r="H180"/>
      <c r="I180" s="2"/>
      <c r="J180"/>
      <c r="K180" s="2"/>
      <c r="L180"/>
      <c r="M180" s="2"/>
      <c r="N180"/>
      <c r="O180" s="2"/>
      <c r="P180"/>
      <c r="Q180" s="2"/>
      <c r="R180"/>
      <c r="S180" s="2"/>
      <c r="T180"/>
      <c r="U180" s="2"/>
      <c r="V180"/>
      <c r="W180" s="2"/>
      <c r="X180"/>
      <c r="Y180" s="2"/>
      <c r="Z180"/>
      <c r="AA180" s="2"/>
      <c r="AB180"/>
      <c r="AC180" s="2"/>
      <c r="AD180"/>
      <c r="AE180" s="2"/>
      <c r="AF180"/>
      <c r="AG180" s="2"/>
      <c r="AH180"/>
      <c r="AI180" s="2"/>
      <c r="AJ180"/>
      <c r="AK180" s="2"/>
      <c r="AL180"/>
      <c r="AM180" s="2"/>
      <c r="AN180"/>
      <c r="AO180" s="2"/>
      <c r="AP180"/>
      <c r="AQ180" s="2"/>
      <c r="AR180"/>
      <c r="AS180" s="2"/>
      <c r="AT180"/>
      <c r="AU180" s="2"/>
      <c r="AV180"/>
      <c r="AW180" s="2"/>
      <c r="AX180"/>
      <c r="AY180" s="2"/>
      <c r="AZ180"/>
      <c r="BA180" s="2"/>
      <c r="BB180"/>
      <c r="BC180" s="2"/>
      <c r="BD180"/>
      <c r="BE180" s="2"/>
      <c r="BF180"/>
      <c r="BG180" s="2"/>
      <c r="BH180"/>
      <c r="BI180" s="2"/>
      <c r="BJ180"/>
      <c r="BK180" s="2"/>
      <c r="BL180"/>
      <c r="BM180" s="2"/>
      <c r="BN180"/>
      <c r="BO180" s="2"/>
      <c r="BP180"/>
      <c r="BQ180" s="2"/>
      <c r="BR180"/>
      <c r="BS180" s="2"/>
      <c r="BT180"/>
      <c r="BU180"/>
      <c r="BV180" s="2"/>
      <c r="BW180"/>
      <c r="BX180"/>
      <c r="BY180" s="2"/>
      <c r="BZ180"/>
      <c r="CA180"/>
      <c r="CB180" s="2"/>
      <c r="CC180"/>
      <c r="CD180"/>
      <c r="CE180" s="2"/>
      <c r="CF180"/>
      <c r="CG180"/>
      <c r="CH180" s="2"/>
      <c r="CI180"/>
      <c r="CJ180"/>
      <c r="CK180" s="2"/>
      <c r="CL180"/>
      <c r="CM180"/>
      <c r="CN180" s="2"/>
      <c r="CO180"/>
      <c r="CP180"/>
      <c r="CQ180" s="2"/>
      <c r="CR180"/>
      <c r="CS180"/>
      <c r="CT180" s="2"/>
      <c r="CU180"/>
      <c r="CV180"/>
      <c r="CW180" s="2"/>
      <c r="CX180"/>
      <c r="CY180"/>
      <c r="CZ180" s="2"/>
      <c r="DA180"/>
      <c r="DB180"/>
      <c r="DC180" s="2"/>
      <c r="DD180"/>
      <c r="DE180"/>
      <c r="DF180" s="2"/>
      <c r="DG180"/>
      <c r="DH180"/>
      <c r="DI180" s="2"/>
      <c r="DJ180"/>
      <c r="DK180"/>
      <c r="DL180" s="2"/>
      <c r="DM180"/>
      <c r="DN180"/>
      <c r="DO180" s="2"/>
      <c r="DP180"/>
      <c r="DQ180"/>
      <c r="DR180" s="2"/>
      <c r="DS180"/>
      <c r="DT180"/>
      <c r="DU180" s="2"/>
      <c r="DV180"/>
      <c r="DW180"/>
      <c r="DX180" s="2"/>
      <c r="DY180"/>
      <c r="DZ180"/>
      <c r="EA180" s="2"/>
      <c r="EB180"/>
      <c r="EC180"/>
      <c r="ED180" s="2"/>
      <c r="EE180"/>
      <c r="EF180"/>
      <c r="EG180" s="2"/>
      <c r="EH180"/>
      <c r="EI180"/>
      <c r="EJ180" s="2"/>
      <c r="EK180"/>
      <c r="EL180"/>
      <c r="EM180" s="2"/>
      <c r="EN180"/>
      <c r="EO180"/>
      <c r="EP180" s="2"/>
      <c r="EQ180"/>
      <c r="ER180"/>
      <c r="ES180" s="2"/>
      <c r="ET180"/>
      <c r="EU180"/>
      <c r="EV180" s="2"/>
      <c r="EW180"/>
      <c r="EX180"/>
      <c r="EY180" s="2"/>
      <c r="EZ180"/>
      <c r="FA180"/>
      <c r="FB180" s="2"/>
      <c r="FC180"/>
      <c r="FD180"/>
      <c r="FE180" s="2"/>
      <c r="FF180"/>
      <c r="FG180"/>
      <c r="FH180" s="2"/>
      <c r="FI180"/>
      <c r="FJ180"/>
      <c r="FK180" s="2"/>
      <c r="FL180"/>
      <c r="FM180"/>
      <c r="FN180" s="2"/>
      <c r="FO180"/>
      <c r="FP180"/>
      <c r="FQ180" s="2"/>
      <c r="FR180"/>
      <c r="FS180"/>
      <c r="FT180" s="2"/>
    </row>
    <row r="181" spans="1:176" ht="12.75">
      <c r="A181" s="2"/>
      <c r="B181"/>
      <c r="C181" s="2"/>
      <c r="D181"/>
      <c r="E181" s="2"/>
      <c r="F181"/>
      <c r="G181" s="2"/>
      <c r="H181"/>
      <c r="I181" s="2"/>
      <c r="J181"/>
      <c r="K181" s="2"/>
      <c r="L181"/>
      <c r="M181" s="2"/>
      <c r="N181"/>
      <c r="O181" s="2"/>
      <c r="P181"/>
      <c r="Q181" s="2"/>
      <c r="R181"/>
      <c r="S181" s="2"/>
      <c r="T181"/>
      <c r="U181" s="2"/>
      <c r="V181"/>
      <c r="W181" s="2"/>
      <c r="X181"/>
      <c r="Y181" s="2"/>
      <c r="Z181"/>
      <c r="AA181" s="2"/>
      <c r="AB181"/>
      <c r="AC181" s="2"/>
      <c r="AD181"/>
      <c r="AE181" s="2"/>
      <c r="AF181"/>
      <c r="AG181" s="2"/>
      <c r="AH181"/>
      <c r="AI181" s="2"/>
      <c r="AJ181"/>
      <c r="AK181" s="2"/>
      <c r="AL181"/>
      <c r="AM181" s="2"/>
      <c r="AN181"/>
      <c r="AO181" s="2"/>
      <c r="AP181"/>
      <c r="AQ181" s="2"/>
      <c r="AR181"/>
      <c r="AS181" s="2"/>
      <c r="AT181"/>
      <c r="AU181" s="2"/>
      <c r="AV181"/>
      <c r="AW181" s="2"/>
      <c r="AX181"/>
      <c r="AY181" s="2"/>
      <c r="AZ181"/>
      <c r="BA181" s="2"/>
      <c r="BB181"/>
      <c r="BC181" s="2"/>
      <c r="BD181"/>
      <c r="BE181" s="2"/>
      <c r="BF181"/>
      <c r="BG181" s="2"/>
      <c r="BH181"/>
      <c r="BI181" s="2"/>
      <c r="BJ181"/>
      <c r="BK181" s="2"/>
      <c r="BL181"/>
      <c r="BM181" s="2"/>
      <c r="BN181"/>
      <c r="BO181" s="2"/>
      <c r="BP181"/>
      <c r="BQ181" s="2"/>
      <c r="BR181"/>
      <c r="BS181" s="2"/>
      <c r="BT181"/>
      <c r="BU181"/>
      <c r="BV181" s="2"/>
      <c r="BW181"/>
      <c r="BX181"/>
      <c r="BY181" s="2"/>
      <c r="BZ181"/>
      <c r="CA181"/>
      <c r="CB181" s="2"/>
      <c r="CC181"/>
      <c r="CD181"/>
      <c r="CE181" s="2"/>
      <c r="CF181"/>
      <c r="CG181"/>
      <c r="CH181" s="2"/>
      <c r="CI181"/>
      <c r="CJ181"/>
      <c r="CK181" s="2"/>
      <c r="CL181"/>
      <c r="CM181"/>
      <c r="CN181" s="2"/>
      <c r="CO181"/>
      <c r="CP181"/>
      <c r="CQ181" s="2"/>
      <c r="CR181"/>
      <c r="CS181"/>
      <c r="CT181" s="2"/>
      <c r="CU181"/>
      <c r="CV181"/>
      <c r="CW181" s="2"/>
      <c r="CX181"/>
      <c r="CY181"/>
      <c r="CZ181" s="2"/>
      <c r="DA181"/>
      <c r="DB181"/>
      <c r="DC181" s="2"/>
      <c r="DD181"/>
      <c r="DE181"/>
      <c r="DF181" s="2"/>
      <c r="DG181"/>
      <c r="DH181"/>
      <c r="DI181" s="2"/>
      <c r="DJ181"/>
      <c r="DK181"/>
      <c r="DL181" s="2"/>
      <c r="DM181"/>
      <c r="DN181"/>
      <c r="DO181" s="2"/>
      <c r="DP181"/>
      <c r="DQ181"/>
      <c r="DR181" s="2"/>
      <c r="DS181"/>
      <c r="DT181"/>
      <c r="DU181" s="2"/>
      <c r="DV181"/>
      <c r="DW181"/>
      <c r="DX181" s="2"/>
      <c r="DY181"/>
      <c r="DZ181"/>
      <c r="EA181" s="2"/>
      <c r="EB181"/>
      <c r="EC181"/>
      <c r="ED181" s="2"/>
      <c r="EE181"/>
      <c r="EF181"/>
      <c r="EG181" s="2"/>
      <c r="EH181"/>
      <c r="EI181"/>
      <c r="EJ181" s="2"/>
      <c r="EK181"/>
      <c r="EL181"/>
      <c r="EM181" s="2"/>
      <c r="EN181"/>
      <c r="EO181"/>
      <c r="EP181" s="2"/>
      <c r="EQ181"/>
      <c r="ER181"/>
      <c r="ES181" s="2"/>
      <c r="ET181"/>
      <c r="EU181"/>
      <c r="EV181" s="2"/>
      <c r="EW181"/>
      <c r="EX181"/>
      <c r="EY181" s="2"/>
      <c r="EZ181"/>
      <c r="FA181"/>
      <c r="FB181" s="2"/>
      <c r="FC181"/>
      <c r="FD181"/>
      <c r="FE181" s="2"/>
      <c r="FF181"/>
      <c r="FG181"/>
      <c r="FH181" s="2"/>
      <c r="FI181"/>
      <c r="FJ181"/>
      <c r="FK181" s="2"/>
      <c r="FL181"/>
      <c r="FM181"/>
      <c r="FN181" s="2"/>
      <c r="FO181"/>
      <c r="FP181"/>
      <c r="FQ181" s="2"/>
      <c r="FR181"/>
      <c r="FS181"/>
      <c r="FT181" s="2"/>
    </row>
    <row r="182" spans="1:176" ht="12.75">
      <c r="A182" s="2"/>
      <c r="B182"/>
      <c r="C182" s="2"/>
      <c r="D182"/>
      <c r="E182" s="2"/>
      <c r="F182"/>
      <c r="G182" s="2"/>
      <c r="H182"/>
      <c r="I182" s="2"/>
      <c r="J182"/>
      <c r="K182" s="2"/>
      <c r="L182"/>
      <c r="M182" s="2"/>
      <c r="N182"/>
      <c r="O182" s="2"/>
      <c r="P182"/>
      <c r="Q182" s="2"/>
      <c r="R182"/>
      <c r="S182" s="2"/>
      <c r="T182"/>
      <c r="U182" s="2"/>
      <c r="V182"/>
      <c r="W182" s="2"/>
      <c r="X182"/>
      <c r="Y182" s="2"/>
      <c r="Z182"/>
      <c r="AA182" s="2"/>
      <c r="AB182"/>
      <c r="AC182" s="2"/>
      <c r="AD182"/>
      <c r="AE182" s="2"/>
      <c r="AF182"/>
      <c r="AG182" s="2"/>
      <c r="AH182"/>
      <c r="AI182" s="2"/>
      <c r="AJ182"/>
      <c r="AK182" s="2"/>
      <c r="AL182"/>
      <c r="AM182" s="2"/>
      <c r="AN182"/>
      <c r="AO182" s="2"/>
      <c r="AP182"/>
      <c r="AQ182" s="2"/>
      <c r="AR182"/>
      <c r="AS182" s="2"/>
      <c r="AT182"/>
      <c r="AU182" s="2"/>
      <c r="AV182"/>
      <c r="AW182" s="2"/>
      <c r="AX182"/>
      <c r="AY182" s="2"/>
      <c r="AZ182"/>
      <c r="BA182" s="2"/>
      <c r="BB182"/>
      <c r="BC182" s="2"/>
      <c r="BD182"/>
      <c r="BE182" s="2"/>
      <c r="BF182"/>
      <c r="BG182" s="2"/>
      <c r="BH182"/>
      <c r="BI182" s="2"/>
      <c r="BJ182"/>
      <c r="BK182" s="2"/>
      <c r="BL182"/>
      <c r="BM182" s="2"/>
      <c r="BN182"/>
      <c r="BO182" s="2"/>
      <c r="BP182"/>
      <c r="BQ182" s="2"/>
      <c r="BR182"/>
      <c r="BS182" s="2"/>
      <c r="BT182"/>
      <c r="BU182"/>
      <c r="BV182" s="2"/>
      <c r="BW182"/>
      <c r="BX182"/>
      <c r="BY182" s="2"/>
      <c r="BZ182"/>
      <c r="CA182"/>
      <c r="CB182" s="2"/>
      <c r="CC182"/>
      <c r="CD182"/>
      <c r="CE182" s="2"/>
      <c r="CF182"/>
      <c r="CG182"/>
      <c r="CH182" s="2"/>
      <c r="CI182"/>
      <c r="CJ182"/>
      <c r="CK182" s="2"/>
      <c r="CL182"/>
      <c r="CM182"/>
      <c r="CN182" s="2"/>
      <c r="CO182"/>
      <c r="CP182"/>
      <c r="CQ182" s="2"/>
      <c r="CR182"/>
      <c r="CS182"/>
      <c r="CT182" s="2"/>
      <c r="CU182"/>
      <c r="CV182"/>
      <c r="CW182" s="2"/>
      <c r="CX182"/>
      <c r="CY182"/>
      <c r="CZ182" s="2"/>
      <c r="DA182"/>
      <c r="DB182"/>
      <c r="DC182" s="2"/>
      <c r="DD182"/>
      <c r="DE182"/>
      <c r="DF182" s="2"/>
      <c r="DG182"/>
      <c r="DH182"/>
      <c r="DI182" s="2"/>
      <c r="DJ182"/>
      <c r="DK182"/>
      <c r="DL182" s="2"/>
      <c r="DM182"/>
      <c r="DN182"/>
      <c r="DO182" s="2"/>
      <c r="DP182"/>
      <c r="DQ182"/>
      <c r="DR182" s="2"/>
      <c r="DS182"/>
      <c r="DT182"/>
      <c r="DU182" s="2"/>
      <c r="DV182"/>
      <c r="DW182"/>
      <c r="DX182" s="2"/>
      <c r="DY182"/>
      <c r="DZ182"/>
      <c r="EA182" s="2"/>
      <c r="EB182"/>
      <c r="EC182"/>
      <c r="ED182" s="2"/>
      <c r="EE182"/>
      <c r="EF182"/>
      <c r="EG182" s="2"/>
      <c r="EH182"/>
      <c r="EI182"/>
      <c r="EJ182" s="2"/>
      <c r="EK182"/>
      <c r="EL182"/>
      <c r="EM182" s="2"/>
      <c r="EN182"/>
      <c r="EO182"/>
      <c r="EP182" s="2"/>
      <c r="EQ182"/>
      <c r="ER182"/>
      <c r="ES182" s="2"/>
      <c r="ET182"/>
      <c r="EU182"/>
      <c r="EV182" s="2"/>
      <c r="EW182"/>
      <c r="EX182"/>
      <c r="EY182" s="2"/>
      <c r="EZ182"/>
      <c r="FA182"/>
      <c r="FB182" s="2"/>
      <c r="FC182"/>
      <c r="FD182"/>
      <c r="FE182" s="2"/>
      <c r="FF182"/>
      <c r="FG182"/>
      <c r="FH182" s="2"/>
      <c r="FI182"/>
      <c r="FJ182"/>
      <c r="FK182" s="2"/>
      <c r="FL182"/>
      <c r="FM182"/>
      <c r="FN182" s="2"/>
      <c r="FO182"/>
      <c r="FP182"/>
      <c r="FQ182" s="2"/>
      <c r="FR182"/>
      <c r="FS182"/>
      <c r="FT182" s="2"/>
    </row>
    <row r="183" spans="1:176" ht="12.75">
      <c r="A183" s="2"/>
      <c r="B183"/>
      <c r="C183" s="2"/>
      <c r="D183"/>
      <c r="E183" s="2"/>
      <c r="F183"/>
      <c r="G183" s="2"/>
      <c r="H183"/>
      <c r="I183" s="2"/>
      <c r="J183"/>
      <c r="K183" s="2"/>
      <c r="L183"/>
      <c r="M183" s="2"/>
      <c r="N183"/>
      <c r="O183" s="2"/>
      <c r="P183"/>
      <c r="Q183" s="2"/>
      <c r="R183"/>
      <c r="S183" s="2"/>
      <c r="T183"/>
      <c r="U183" s="2"/>
      <c r="V183"/>
      <c r="W183" s="2"/>
      <c r="X183"/>
      <c r="Y183" s="2"/>
      <c r="Z183"/>
      <c r="AA183" s="2"/>
      <c r="AB183"/>
      <c r="AC183" s="2"/>
      <c r="AD183"/>
      <c r="AE183" s="2"/>
      <c r="AF183"/>
      <c r="AG183" s="2"/>
      <c r="AH183"/>
      <c r="AI183" s="2"/>
      <c r="AJ183"/>
      <c r="AK183" s="2"/>
      <c r="AL183"/>
      <c r="AM183" s="2"/>
      <c r="AN183"/>
      <c r="AO183" s="2"/>
      <c r="AP183"/>
      <c r="AQ183" s="2"/>
      <c r="AR183"/>
      <c r="AS183" s="2"/>
      <c r="AT183"/>
      <c r="AU183" s="2"/>
      <c r="AV183"/>
      <c r="AW183" s="2"/>
      <c r="AX183"/>
      <c r="AY183" s="2"/>
      <c r="AZ183"/>
      <c r="BA183" s="2"/>
      <c r="BB183"/>
      <c r="BC183" s="2"/>
      <c r="BD183"/>
      <c r="BE183" s="2"/>
      <c r="BF183"/>
      <c r="BG183" s="2"/>
      <c r="BH183"/>
      <c r="BI183" s="2"/>
      <c r="BJ183"/>
      <c r="BK183" s="2"/>
      <c r="BL183"/>
      <c r="BM183" s="2"/>
      <c r="BN183"/>
      <c r="BO183" s="2"/>
      <c r="BP183"/>
      <c r="BQ183" s="2"/>
      <c r="BR183"/>
      <c r="BS183" s="2"/>
      <c r="BT183"/>
      <c r="BU183"/>
      <c r="BV183" s="2"/>
      <c r="BW183"/>
      <c r="BX183"/>
      <c r="BY183" s="2"/>
      <c r="BZ183"/>
      <c r="CA183"/>
      <c r="CB183" s="2"/>
      <c r="CC183"/>
      <c r="CD183"/>
      <c r="CE183" s="2"/>
      <c r="CF183"/>
      <c r="CG183"/>
      <c r="CH183" s="2"/>
      <c r="CI183"/>
      <c r="CJ183"/>
      <c r="CK183" s="2"/>
      <c r="CL183"/>
      <c r="CM183"/>
      <c r="CN183" s="2"/>
      <c r="CO183"/>
      <c r="CP183"/>
      <c r="CQ183" s="2"/>
      <c r="CR183"/>
      <c r="CS183"/>
      <c r="CT183" s="2"/>
      <c r="CU183"/>
      <c r="CV183"/>
      <c r="CW183" s="2"/>
      <c r="CX183"/>
      <c r="CY183"/>
      <c r="CZ183" s="2"/>
      <c r="DA183"/>
      <c r="DB183"/>
      <c r="DC183" s="2"/>
      <c r="DD183"/>
      <c r="DE183"/>
      <c r="DF183" s="2"/>
      <c r="DG183"/>
      <c r="DH183"/>
      <c r="DI183" s="2"/>
      <c r="DJ183"/>
      <c r="DK183"/>
      <c r="DL183" s="2"/>
      <c r="DM183"/>
      <c r="DN183"/>
      <c r="DO183" s="2"/>
      <c r="DP183"/>
      <c r="DQ183"/>
      <c r="DR183" s="2"/>
      <c r="DS183"/>
      <c r="DT183"/>
      <c r="DU183" s="2"/>
      <c r="DV183"/>
      <c r="DW183"/>
      <c r="DX183" s="2"/>
      <c r="DY183"/>
      <c r="DZ183"/>
      <c r="EA183" s="2"/>
      <c r="EB183"/>
      <c r="EC183"/>
      <c r="ED183" s="2"/>
      <c r="EE183"/>
      <c r="EF183"/>
      <c r="EG183" s="2"/>
      <c r="EH183"/>
      <c r="EI183"/>
      <c r="EJ183" s="2"/>
      <c r="EK183"/>
      <c r="EL183"/>
      <c r="EM183" s="2"/>
      <c r="EN183"/>
      <c r="EO183"/>
      <c r="EP183" s="2"/>
      <c r="EQ183"/>
      <c r="ER183"/>
      <c r="ES183" s="2"/>
      <c r="ET183"/>
      <c r="EU183"/>
      <c r="EV183" s="2"/>
      <c r="EW183"/>
      <c r="EX183"/>
      <c r="EY183" s="2"/>
      <c r="EZ183"/>
      <c r="FA183"/>
      <c r="FB183" s="2"/>
      <c r="FC183"/>
      <c r="FD183"/>
      <c r="FE183" s="2"/>
      <c r="FF183"/>
      <c r="FG183"/>
      <c r="FH183" s="2"/>
      <c r="FI183"/>
      <c r="FJ183"/>
      <c r="FK183" s="2"/>
      <c r="FL183"/>
      <c r="FM183"/>
      <c r="FN183" s="2"/>
      <c r="FO183"/>
      <c r="FP183"/>
      <c r="FQ183" s="2"/>
      <c r="FR183"/>
      <c r="FS183"/>
      <c r="FT183" s="2"/>
    </row>
    <row r="184" spans="1:176" ht="12.75">
      <c r="A184" s="2"/>
      <c r="B184"/>
      <c r="C184" s="2"/>
      <c r="D184"/>
      <c r="E184" s="2"/>
      <c r="F184"/>
      <c r="G184" s="2"/>
      <c r="H184"/>
      <c r="I184" s="2"/>
      <c r="J184"/>
      <c r="K184" s="2"/>
      <c r="L184"/>
      <c r="M184" s="2"/>
      <c r="N184"/>
      <c r="O184" s="2"/>
      <c r="P184"/>
      <c r="Q184" s="2"/>
      <c r="R184"/>
      <c r="S184" s="2"/>
      <c r="T184"/>
      <c r="U184" s="2"/>
      <c r="V184"/>
      <c r="W184" s="2"/>
      <c r="X184"/>
      <c r="Y184" s="2"/>
      <c r="Z184"/>
      <c r="AA184" s="2"/>
      <c r="AB184"/>
      <c r="AC184" s="2"/>
      <c r="AD184"/>
      <c r="AE184" s="2"/>
      <c r="AF184"/>
      <c r="AG184" s="2"/>
      <c r="AH184"/>
      <c r="AI184" s="2"/>
      <c r="AJ184"/>
      <c r="AK184" s="2"/>
      <c r="AL184"/>
      <c r="AM184" s="2"/>
      <c r="AN184"/>
      <c r="AO184" s="2"/>
      <c r="AP184"/>
      <c r="AQ184" s="2"/>
      <c r="AR184"/>
      <c r="AS184" s="2"/>
      <c r="AT184"/>
      <c r="AU184" s="2"/>
      <c r="AV184"/>
      <c r="AW184" s="2"/>
      <c r="AX184"/>
      <c r="AY184" s="2"/>
      <c r="AZ184"/>
      <c r="BA184" s="2"/>
      <c r="BB184"/>
      <c r="BC184" s="2"/>
      <c r="BD184"/>
      <c r="BE184" s="2"/>
      <c r="BF184"/>
      <c r="BG184" s="2"/>
      <c r="BH184"/>
      <c r="BI184" s="2"/>
      <c r="BJ184"/>
      <c r="BK184" s="2"/>
      <c r="BL184"/>
      <c r="BM184" s="2"/>
      <c r="BN184"/>
      <c r="BO184" s="2"/>
      <c r="BP184"/>
      <c r="BQ184" s="2"/>
      <c r="BR184"/>
      <c r="BS184" s="2"/>
      <c r="BT184"/>
      <c r="BU184"/>
      <c r="BV184" s="2"/>
      <c r="BW184"/>
      <c r="BX184"/>
      <c r="BY184" s="2"/>
      <c r="BZ184"/>
      <c r="CA184"/>
      <c r="CB184" s="2"/>
      <c r="CC184"/>
      <c r="CD184"/>
      <c r="CE184" s="2"/>
      <c r="CF184"/>
      <c r="CG184"/>
      <c r="CH184" s="2"/>
      <c r="CI184"/>
      <c r="CJ184"/>
      <c r="CK184" s="2"/>
      <c r="CL184"/>
      <c r="CM184"/>
      <c r="CN184" s="2"/>
      <c r="CO184"/>
      <c r="CP184"/>
      <c r="CQ184" s="2"/>
      <c r="CR184"/>
      <c r="CS184"/>
      <c r="CT184" s="2"/>
      <c r="CU184"/>
      <c r="CV184"/>
      <c r="CW184" s="2"/>
      <c r="CX184"/>
      <c r="CY184"/>
      <c r="CZ184" s="2"/>
      <c r="DA184"/>
      <c r="DB184"/>
      <c r="DC184" s="2"/>
      <c r="DD184"/>
      <c r="DE184"/>
      <c r="DF184" s="2"/>
      <c r="DG184"/>
      <c r="DH184"/>
      <c r="DI184" s="2"/>
      <c r="DJ184"/>
      <c r="DK184"/>
      <c r="DL184" s="2"/>
      <c r="DM184"/>
      <c r="DN184"/>
      <c r="DO184" s="2"/>
      <c r="DP184"/>
      <c r="DQ184"/>
      <c r="DR184" s="2"/>
      <c r="DS184"/>
      <c r="DT184"/>
      <c r="DU184" s="2"/>
      <c r="DV184"/>
      <c r="DW184"/>
      <c r="DX184" s="2"/>
      <c r="DY184"/>
      <c r="DZ184"/>
      <c r="EA184" s="2"/>
      <c r="EB184"/>
      <c r="EC184"/>
      <c r="ED184" s="2"/>
      <c r="EE184"/>
      <c r="EF184"/>
      <c r="EG184" s="2"/>
      <c r="EH184"/>
      <c r="EI184"/>
      <c r="EJ184" s="2"/>
      <c r="EK184"/>
      <c r="EL184"/>
      <c r="EM184" s="2"/>
      <c r="EN184"/>
      <c r="EO184"/>
      <c r="EP184" s="2"/>
      <c r="EQ184"/>
      <c r="ER184"/>
      <c r="ES184" s="2"/>
      <c r="ET184"/>
      <c r="EU184"/>
      <c r="EV184" s="2"/>
      <c r="EW184"/>
      <c r="EX184"/>
      <c r="EY184" s="2"/>
      <c r="EZ184"/>
      <c r="FA184"/>
      <c r="FB184" s="2"/>
      <c r="FC184"/>
      <c r="FD184"/>
      <c r="FE184" s="2"/>
      <c r="FF184"/>
      <c r="FG184"/>
      <c r="FH184" s="2"/>
      <c r="FI184"/>
      <c r="FJ184"/>
      <c r="FK184" s="2"/>
      <c r="FL184"/>
      <c r="FM184"/>
      <c r="FN184" s="2"/>
      <c r="FO184"/>
      <c r="FP184"/>
      <c r="FQ184" s="2"/>
      <c r="FR184"/>
      <c r="FS184"/>
      <c r="FT184" s="2"/>
    </row>
    <row r="185" spans="1:176" ht="12.75">
      <c r="A185" s="2"/>
      <c r="B185"/>
      <c r="C185" s="2"/>
      <c r="D185"/>
      <c r="E185" s="2"/>
      <c r="F185"/>
      <c r="G185" s="2"/>
      <c r="H185"/>
      <c r="I185" s="2"/>
      <c r="J185"/>
      <c r="K185" s="2"/>
      <c r="L185"/>
      <c r="M185" s="2"/>
      <c r="N185"/>
      <c r="O185" s="2"/>
      <c r="P185"/>
      <c r="Q185" s="2"/>
      <c r="R185"/>
      <c r="S185" s="2"/>
      <c r="T185"/>
      <c r="U185" s="2"/>
      <c r="V185"/>
      <c r="W185" s="2"/>
      <c r="X185"/>
      <c r="Y185" s="2"/>
      <c r="Z185"/>
      <c r="AA185" s="2"/>
      <c r="AB185"/>
      <c r="AC185" s="2"/>
      <c r="AD185"/>
      <c r="AE185" s="2"/>
      <c r="AF185"/>
      <c r="AG185" s="2"/>
      <c r="AH185"/>
      <c r="AI185" s="2"/>
      <c r="AJ185"/>
      <c r="AK185" s="2"/>
      <c r="AL185"/>
      <c r="AM185" s="2"/>
      <c r="AN185"/>
      <c r="AO185" s="2"/>
      <c r="AP185"/>
      <c r="AQ185" s="2"/>
      <c r="AR185"/>
      <c r="AS185" s="2"/>
      <c r="AT185"/>
      <c r="AU185" s="2"/>
      <c r="AV185"/>
      <c r="AW185" s="2"/>
      <c r="AX185"/>
      <c r="AY185" s="2"/>
      <c r="AZ185"/>
      <c r="BA185" s="2"/>
      <c r="BB185"/>
      <c r="BC185" s="2"/>
      <c r="BD185"/>
      <c r="BE185" s="2"/>
      <c r="BF185"/>
      <c r="BG185" s="2"/>
      <c r="BH185"/>
      <c r="BI185" s="2"/>
      <c r="BJ185"/>
      <c r="BK185" s="2"/>
      <c r="BL185"/>
      <c r="BM185" s="2"/>
      <c r="BN185"/>
      <c r="BO185" s="2"/>
      <c r="BP185"/>
      <c r="BQ185" s="2"/>
      <c r="BR185"/>
      <c r="BS185" s="2"/>
      <c r="BT185"/>
      <c r="BU185"/>
      <c r="BV185" s="2"/>
      <c r="BW185"/>
      <c r="BX185"/>
      <c r="BY185" s="2"/>
      <c r="BZ185"/>
      <c r="CA185"/>
      <c r="CB185" s="2"/>
      <c r="CC185"/>
      <c r="CD185"/>
      <c r="CE185" s="2"/>
      <c r="CF185"/>
      <c r="CG185"/>
      <c r="CH185" s="2"/>
      <c r="CI185"/>
      <c r="CJ185"/>
      <c r="CK185" s="2"/>
      <c r="CL185"/>
      <c r="CM185"/>
      <c r="CN185" s="2"/>
      <c r="CO185"/>
      <c r="CP185"/>
      <c r="CQ185" s="2"/>
      <c r="CR185"/>
      <c r="CS185"/>
      <c r="CT185" s="2"/>
      <c r="CU185"/>
      <c r="CV185"/>
      <c r="CW185" s="2"/>
      <c r="CX185"/>
      <c r="CY185"/>
      <c r="CZ185" s="2"/>
      <c r="DA185"/>
      <c r="DB185"/>
      <c r="DC185" s="2"/>
      <c r="DD185"/>
      <c r="DE185"/>
      <c r="DF185" s="2"/>
      <c r="DG185"/>
      <c r="DH185"/>
      <c r="DI185" s="2"/>
      <c r="DJ185"/>
      <c r="DK185"/>
      <c r="DL185" s="2"/>
      <c r="DM185"/>
      <c r="DN185"/>
      <c r="DO185" s="2"/>
      <c r="DP185"/>
      <c r="DQ185"/>
      <c r="DR185" s="2"/>
      <c r="DS185"/>
      <c r="DT185"/>
      <c r="DU185" s="2"/>
      <c r="DV185"/>
      <c r="DW185"/>
      <c r="DX185" s="2"/>
      <c r="DY185"/>
      <c r="DZ185"/>
      <c r="EA185" s="2"/>
      <c r="EB185"/>
      <c r="EC185"/>
      <c r="ED185" s="2"/>
      <c r="EE185"/>
      <c r="EF185"/>
      <c r="EG185" s="2"/>
      <c r="EH185"/>
      <c r="EI185"/>
      <c r="EJ185" s="2"/>
      <c r="EK185"/>
      <c r="EL185"/>
      <c r="EM185" s="2"/>
      <c r="EN185"/>
      <c r="EO185"/>
      <c r="EP185" s="2"/>
      <c r="EQ185"/>
      <c r="ER185"/>
      <c r="ES185" s="2"/>
      <c r="ET185"/>
      <c r="EU185"/>
      <c r="EV185" s="2"/>
      <c r="EW185"/>
      <c r="EX185"/>
      <c r="EY185" s="2"/>
      <c r="EZ185"/>
      <c r="FA185"/>
      <c r="FB185" s="2"/>
      <c r="FC185"/>
      <c r="FD185"/>
      <c r="FE185" s="2"/>
      <c r="FF185"/>
      <c r="FG185"/>
      <c r="FH185" s="2"/>
      <c r="FI185"/>
      <c r="FJ185"/>
      <c r="FK185" s="2"/>
      <c r="FL185"/>
      <c r="FM185"/>
      <c r="FN185" s="2"/>
      <c r="FO185"/>
      <c r="FP185"/>
      <c r="FQ185" s="2"/>
      <c r="FR185"/>
      <c r="FS185"/>
      <c r="FT185" s="2"/>
    </row>
    <row r="186" spans="1:176" ht="12.75">
      <c r="A186" s="2"/>
      <c r="B186"/>
      <c r="C186" s="2"/>
      <c r="D186"/>
      <c r="E186" s="2"/>
      <c r="F186"/>
      <c r="G186" s="2"/>
      <c r="H186"/>
      <c r="I186" s="2"/>
      <c r="J186"/>
      <c r="K186" s="2"/>
      <c r="L186"/>
      <c r="M186" s="2"/>
      <c r="N186"/>
      <c r="O186" s="2"/>
      <c r="P186"/>
      <c r="Q186" s="2"/>
      <c r="R186"/>
      <c r="S186" s="2"/>
      <c r="T186"/>
      <c r="U186" s="2"/>
      <c r="V186"/>
      <c r="W186" s="2"/>
      <c r="X186"/>
      <c r="Y186" s="2"/>
      <c r="Z186"/>
      <c r="AA186" s="2"/>
      <c r="AB186"/>
      <c r="AC186" s="2"/>
      <c r="AD186"/>
      <c r="AE186" s="2"/>
      <c r="AF186"/>
      <c r="AG186" s="2"/>
      <c r="AH186"/>
      <c r="AI186" s="2"/>
      <c r="AJ186"/>
      <c r="AK186" s="2"/>
      <c r="AL186"/>
      <c r="AM186" s="2"/>
      <c r="AN186"/>
      <c r="AO186" s="2"/>
      <c r="AP186"/>
      <c r="AQ186" s="2"/>
      <c r="AR186"/>
      <c r="AS186" s="2"/>
      <c r="AT186"/>
      <c r="AU186" s="2"/>
      <c r="AV186"/>
      <c r="AW186" s="2"/>
      <c r="AX186"/>
      <c r="AY186" s="2"/>
      <c r="AZ186"/>
      <c r="BA186" s="2"/>
      <c r="BB186"/>
      <c r="BC186" s="2"/>
      <c r="BD186"/>
      <c r="BE186" s="2"/>
      <c r="BF186"/>
      <c r="BG186" s="2"/>
      <c r="BH186"/>
      <c r="BI186" s="2"/>
      <c r="BJ186"/>
      <c r="BK186" s="2"/>
      <c r="BL186"/>
      <c r="BM186" s="2"/>
      <c r="BN186"/>
      <c r="BO186" s="2"/>
      <c r="BP186"/>
      <c r="BQ186" s="2"/>
      <c r="BR186"/>
      <c r="BS186" s="2"/>
      <c r="BT186"/>
      <c r="BU186"/>
      <c r="BV186" s="2"/>
      <c r="BW186"/>
      <c r="BX186"/>
      <c r="BY186" s="2"/>
      <c r="BZ186"/>
      <c r="CA186"/>
      <c r="CB186" s="2"/>
      <c r="CC186"/>
      <c r="CD186"/>
      <c r="CE186" s="2"/>
      <c r="CF186"/>
      <c r="CG186"/>
      <c r="CH186" s="2"/>
      <c r="CI186"/>
      <c r="CJ186"/>
      <c r="CK186" s="2"/>
      <c r="CL186"/>
      <c r="CM186"/>
      <c r="CN186" s="2"/>
      <c r="CO186"/>
      <c r="CP186"/>
      <c r="CQ186" s="2"/>
      <c r="CR186"/>
      <c r="CS186"/>
      <c r="CT186" s="2"/>
      <c r="CU186"/>
      <c r="CV186"/>
      <c r="CW186" s="2"/>
      <c r="CX186"/>
      <c r="CY186"/>
      <c r="CZ186" s="2"/>
      <c r="DA186"/>
      <c r="DB186"/>
      <c r="DC186" s="2"/>
      <c r="DD186"/>
      <c r="DE186"/>
      <c r="DF186" s="2"/>
      <c r="DG186"/>
      <c r="DH186"/>
      <c r="DI186" s="2"/>
      <c r="DJ186"/>
      <c r="DK186"/>
      <c r="DL186" s="2"/>
      <c r="DM186"/>
      <c r="DN186"/>
      <c r="DO186" s="2"/>
      <c r="DP186"/>
      <c r="DQ186"/>
      <c r="DR186" s="2"/>
      <c r="DS186"/>
      <c r="DT186"/>
      <c r="DU186" s="2"/>
      <c r="DV186"/>
      <c r="DW186"/>
      <c r="DX186" s="2"/>
      <c r="DY186"/>
      <c r="DZ186"/>
      <c r="EA186" s="2"/>
      <c r="EB186"/>
      <c r="EC186"/>
      <c r="ED186" s="2"/>
      <c r="EE186"/>
      <c r="EF186"/>
      <c r="EG186" s="2"/>
      <c r="EH186"/>
      <c r="EI186"/>
      <c r="EJ186" s="2"/>
      <c r="EK186"/>
      <c r="EL186"/>
      <c r="EM186" s="2"/>
      <c r="EN186"/>
      <c r="EO186"/>
      <c r="EP186" s="2"/>
      <c r="EQ186"/>
      <c r="ER186"/>
      <c r="ES186" s="2"/>
      <c r="ET186"/>
      <c r="EU186"/>
      <c r="EV186" s="2"/>
      <c r="EW186"/>
      <c r="EX186"/>
      <c r="EY186" s="2"/>
      <c r="EZ186"/>
      <c r="FA186"/>
      <c r="FB186" s="2"/>
      <c r="FC186"/>
      <c r="FD186"/>
      <c r="FE186" s="2"/>
      <c r="FF186"/>
      <c r="FG186"/>
      <c r="FH186" s="2"/>
      <c r="FI186"/>
      <c r="FJ186"/>
      <c r="FK186" s="2"/>
      <c r="FL186"/>
      <c r="FM186"/>
      <c r="FN186" s="2"/>
      <c r="FO186"/>
      <c r="FP186"/>
      <c r="FQ186" s="2"/>
      <c r="FR186"/>
      <c r="FS186"/>
      <c r="FT186" s="2"/>
    </row>
    <row r="187" spans="1:176" ht="12.75">
      <c r="A187" s="2"/>
      <c r="B187"/>
      <c r="C187" s="2"/>
      <c r="D187"/>
      <c r="E187" s="2"/>
      <c r="F187"/>
      <c r="G187" s="2"/>
      <c r="H187"/>
      <c r="I187" s="2"/>
      <c r="J187"/>
      <c r="K187" s="2"/>
      <c r="L187"/>
      <c r="M187" s="2"/>
      <c r="N187"/>
      <c r="O187" s="2"/>
      <c r="P187"/>
      <c r="Q187" s="2"/>
      <c r="R187"/>
      <c r="S187" s="2"/>
      <c r="T187"/>
      <c r="U187" s="2"/>
      <c r="V187"/>
      <c r="W187" s="2"/>
      <c r="X187"/>
      <c r="Y187" s="2"/>
      <c r="Z187"/>
      <c r="AA187" s="2"/>
      <c r="AB187"/>
      <c r="AC187" s="2"/>
      <c r="AD187"/>
      <c r="AE187" s="2"/>
      <c r="AF187"/>
      <c r="AG187" s="2"/>
      <c r="AH187"/>
      <c r="AI187" s="2"/>
      <c r="AJ187"/>
      <c r="AK187" s="2"/>
      <c r="AL187"/>
      <c r="AM187" s="2"/>
      <c r="AN187"/>
      <c r="AO187" s="2"/>
      <c r="AP187"/>
      <c r="AQ187" s="2"/>
      <c r="AR187"/>
      <c r="AS187" s="2"/>
      <c r="AT187"/>
      <c r="AU187" s="2"/>
      <c r="AV187"/>
      <c r="AW187" s="2"/>
      <c r="AX187"/>
      <c r="AY187" s="2"/>
      <c r="AZ187"/>
      <c r="BA187" s="2"/>
      <c r="BB187"/>
      <c r="BC187" s="2"/>
      <c r="BD187"/>
      <c r="BE187" s="2"/>
      <c r="BF187"/>
      <c r="BG187" s="2"/>
      <c r="BH187"/>
      <c r="BI187" s="2"/>
      <c r="BJ187"/>
      <c r="BK187" s="2"/>
      <c r="BL187"/>
      <c r="BM187" s="2"/>
      <c r="BN187"/>
      <c r="BO187" s="2"/>
      <c r="BP187"/>
      <c r="BQ187" s="2"/>
      <c r="BR187"/>
      <c r="BS187" s="2"/>
      <c r="BT187"/>
      <c r="BU187"/>
      <c r="BV187" s="2"/>
      <c r="BW187"/>
      <c r="BX187"/>
      <c r="BY187" s="2"/>
      <c r="BZ187"/>
      <c r="CA187"/>
      <c r="CB187" s="2"/>
      <c r="CC187"/>
      <c r="CD187"/>
      <c r="CE187" s="2"/>
      <c r="CF187"/>
      <c r="CG187"/>
      <c r="CH187" s="2"/>
      <c r="CI187"/>
      <c r="CJ187"/>
      <c r="CK187" s="2"/>
      <c r="CL187"/>
      <c r="CM187"/>
      <c r="CN187" s="2"/>
      <c r="CO187"/>
      <c r="CP187"/>
      <c r="CQ187" s="2"/>
      <c r="CR187"/>
      <c r="CS187"/>
      <c r="CT187" s="2"/>
      <c r="CU187"/>
      <c r="CV187"/>
      <c r="CW187" s="2"/>
      <c r="CX187"/>
      <c r="CY187"/>
      <c r="CZ187" s="2"/>
      <c r="DA187"/>
      <c r="DB187"/>
      <c r="DC187" s="2"/>
      <c r="DD187"/>
      <c r="DE187"/>
      <c r="DF187" s="2"/>
      <c r="DG187"/>
      <c r="DH187"/>
      <c r="DI187" s="2"/>
      <c r="DJ187"/>
      <c r="DK187"/>
      <c r="DL187" s="2"/>
      <c r="DM187"/>
      <c r="DN187"/>
      <c r="DO187" s="2"/>
      <c r="DP187"/>
      <c r="DQ187"/>
      <c r="DR187" s="2"/>
      <c r="DS187"/>
      <c r="DT187"/>
      <c r="DU187" s="2"/>
      <c r="DV187"/>
      <c r="DW187"/>
      <c r="DX187" s="2"/>
      <c r="DY187"/>
      <c r="DZ187"/>
      <c r="EA187" s="2"/>
      <c r="EB187"/>
      <c r="EC187"/>
      <c r="ED187" s="2"/>
      <c r="EE187"/>
      <c r="EF187"/>
      <c r="EG187" s="2"/>
      <c r="EH187"/>
      <c r="EI187"/>
      <c r="EJ187" s="2"/>
      <c r="EK187"/>
      <c r="EL187"/>
      <c r="EM187" s="2"/>
      <c r="EN187"/>
      <c r="EO187"/>
      <c r="EP187" s="2"/>
      <c r="EQ187"/>
      <c r="ER187"/>
      <c r="ES187" s="2"/>
      <c r="ET187"/>
      <c r="EU187"/>
      <c r="EV187" s="2"/>
      <c r="EW187"/>
      <c r="EX187"/>
      <c r="EY187" s="2"/>
      <c r="EZ187"/>
      <c r="FA187"/>
      <c r="FB187" s="2"/>
      <c r="FC187"/>
      <c r="FD187"/>
      <c r="FE187" s="2"/>
      <c r="FF187"/>
      <c r="FG187"/>
      <c r="FH187" s="2"/>
      <c r="FI187"/>
      <c r="FJ187"/>
      <c r="FK187" s="2"/>
      <c r="FL187"/>
      <c r="FM187"/>
      <c r="FN187" s="2"/>
      <c r="FO187"/>
      <c r="FP187"/>
      <c r="FQ187" s="2"/>
      <c r="FR187"/>
      <c r="FS187"/>
      <c r="FT187" s="2"/>
    </row>
    <row r="188" spans="1:176" ht="12.75">
      <c r="A188" s="2"/>
      <c r="B188"/>
      <c r="C188" s="2"/>
      <c r="D188"/>
      <c r="E188" s="2"/>
      <c r="F188"/>
      <c r="G188" s="2"/>
      <c r="H188"/>
      <c r="I188" s="2"/>
      <c r="J188"/>
      <c r="K188" s="2"/>
      <c r="L188"/>
      <c r="M188" s="2"/>
      <c r="N188"/>
      <c r="O188" s="2"/>
      <c r="P188"/>
      <c r="Q188" s="2"/>
      <c r="R188"/>
      <c r="S188" s="2"/>
      <c r="T188"/>
      <c r="U188" s="2"/>
      <c r="V188"/>
      <c r="W188" s="2"/>
      <c r="X188"/>
      <c r="Y188" s="2"/>
      <c r="Z188"/>
      <c r="AA188" s="2"/>
      <c r="AB188"/>
      <c r="AC188" s="2"/>
      <c r="AD188"/>
      <c r="AE188" s="2"/>
      <c r="AF188"/>
      <c r="AG188" s="2"/>
      <c r="AH188"/>
      <c r="AI188" s="2"/>
      <c r="AJ188"/>
      <c r="AK188" s="2"/>
      <c r="AL188"/>
      <c r="AM188" s="2"/>
      <c r="AN188"/>
      <c r="AO188" s="2"/>
      <c r="AP188"/>
      <c r="AQ188" s="2"/>
      <c r="AR188"/>
      <c r="AS188" s="2"/>
      <c r="AT188"/>
      <c r="AU188" s="2"/>
      <c r="AV188"/>
      <c r="AW188" s="2"/>
      <c r="AX188"/>
      <c r="AY188" s="2"/>
      <c r="AZ188"/>
      <c r="BA188" s="2"/>
      <c r="BB188"/>
      <c r="BC188" s="2"/>
      <c r="BD188"/>
      <c r="BE188" s="2"/>
      <c r="BF188"/>
      <c r="BG188" s="2"/>
      <c r="BH188"/>
      <c r="BI188" s="2"/>
      <c r="BJ188"/>
      <c r="BK188" s="2"/>
      <c r="BL188"/>
      <c r="BM188" s="2"/>
      <c r="BN188"/>
      <c r="BO188" s="2"/>
      <c r="BP188"/>
      <c r="BQ188" s="2"/>
      <c r="BR188"/>
      <c r="BS188" s="2"/>
      <c r="BT188"/>
      <c r="BU188"/>
      <c r="BV188" s="2"/>
      <c r="BW188"/>
      <c r="BX188"/>
      <c r="BY188" s="2"/>
      <c r="BZ188"/>
      <c r="CA188"/>
      <c r="CB188" s="2"/>
      <c r="CC188"/>
      <c r="CD188"/>
      <c r="CE188" s="2"/>
      <c r="CF188"/>
      <c r="CG188"/>
      <c r="CH188" s="2"/>
      <c r="CI188"/>
      <c r="CJ188"/>
      <c r="CK188" s="2"/>
      <c r="CL188"/>
      <c r="CM188"/>
      <c r="CN188" s="2"/>
      <c r="CO188"/>
      <c r="CP188"/>
      <c r="CQ188" s="2"/>
      <c r="CR188"/>
      <c r="CS188"/>
      <c r="CT188" s="2"/>
      <c r="CU188"/>
      <c r="CV188"/>
      <c r="CW188" s="2"/>
      <c r="CX188"/>
      <c r="CY188"/>
      <c r="CZ188" s="2"/>
      <c r="DA188"/>
      <c r="DB188"/>
      <c r="DC188" s="2"/>
      <c r="DD188"/>
      <c r="DE188"/>
      <c r="DF188" s="2"/>
      <c r="DG188"/>
      <c r="DH188"/>
      <c r="DI188" s="2"/>
      <c r="DJ188"/>
      <c r="DK188"/>
      <c r="DL188" s="2"/>
      <c r="DM188"/>
      <c r="DN188"/>
      <c r="DO188" s="2"/>
      <c r="DP188"/>
      <c r="DQ188"/>
      <c r="DR188" s="2"/>
      <c r="DS188"/>
      <c r="DT188"/>
      <c r="DU188" s="2"/>
      <c r="DV188"/>
      <c r="DW188"/>
      <c r="DX188" s="2"/>
      <c r="DY188"/>
      <c r="DZ188"/>
      <c r="EA188" s="2"/>
      <c r="EB188"/>
      <c r="EC188"/>
      <c r="ED188" s="2"/>
      <c r="EE188"/>
      <c r="EF188"/>
      <c r="EG188" s="2"/>
      <c r="EH188"/>
      <c r="EI188"/>
      <c r="EJ188" s="2"/>
      <c r="EK188"/>
      <c r="EL188"/>
      <c r="EM188" s="2"/>
      <c r="EN188"/>
      <c r="EO188"/>
      <c r="EP188" s="2"/>
      <c r="EQ188"/>
      <c r="ER188"/>
      <c r="ES188" s="2"/>
      <c r="ET188"/>
      <c r="EU188"/>
      <c r="EV188" s="2"/>
      <c r="EW188"/>
      <c r="EX188"/>
      <c r="EY188" s="2"/>
      <c r="EZ188"/>
      <c r="FA188"/>
      <c r="FB188" s="2"/>
      <c r="FC188"/>
      <c r="FD188"/>
      <c r="FE188" s="2"/>
      <c r="FF188"/>
      <c r="FG188"/>
      <c r="FH188" s="2"/>
      <c r="FI188"/>
      <c r="FJ188"/>
      <c r="FK188" s="2"/>
      <c r="FL188"/>
      <c r="FM188"/>
      <c r="FN188" s="2"/>
      <c r="FO188"/>
      <c r="FP188"/>
      <c r="FQ188" s="2"/>
      <c r="FR188"/>
      <c r="FS188"/>
      <c r="FT188" s="2"/>
    </row>
    <row r="189" spans="1:176" ht="12.75">
      <c r="A189" s="2"/>
      <c r="B189"/>
      <c r="C189" s="2"/>
      <c r="D189"/>
      <c r="E189" s="2"/>
      <c r="F189"/>
      <c r="G189" s="2"/>
      <c r="H189"/>
      <c r="I189" s="2"/>
      <c r="J189"/>
      <c r="K189" s="2"/>
      <c r="L189"/>
      <c r="M189" s="2"/>
      <c r="N189"/>
      <c r="O189" s="2"/>
      <c r="P189"/>
      <c r="Q189" s="2"/>
      <c r="R189"/>
      <c r="S189" s="2"/>
      <c r="T189"/>
      <c r="U189" s="2"/>
      <c r="V189"/>
      <c r="W189" s="2"/>
      <c r="X189"/>
      <c r="Y189" s="2"/>
      <c r="Z189"/>
      <c r="AA189" s="2"/>
      <c r="AB189"/>
      <c r="AC189" s="2"/>
      <c r="AD189"/>
      <c r="AE189" s="2"/>
      <c r="AF189"/>
      <c r="AG189" s="2"/>
      <c r="AH189"/>
      <c r="AI189" s="2"/>
      <c r="AJ189"/>
      <c r="AK189" s="2"/>
      <c r="AL189"/>
      <c r="AM189" s="2"/>
      <c r="AN189"/>
      <c r="AO189" s="2"/>
      <c r="AP189"/>
      <c r="AQ189" s="2"/>
      <c r="AR189"/>
      <c r="AS189" s="2"/>
      <c r="AT189"/>
      <c r="AU189" s="2"/>
      <c r="AV189"/>
      <c r="AW189" s="2"/>
      <c r="AX189"/>
      <c r="AY189" s="2"/>
      <c r="AZ189"/>
      <c r="BA189" s="2"/>
      <c r="BB189"/>
      <c r="BC189" s="2"/>
      <c r="BD189"/>
      <c r="BE189" s="2"/>
      <c r="BF189"/>
      <c r="BG189" s="2"/>
      <c r="BH189"/>
      <c r="BI189" s="2"/>
      <c r="BJ189"/>
      <c r="BK189" s="2"/>
      <c r="BL189"/>
      <c r="BM189" s="2"/>
      <c r="BN189"/>
      <c r="BO189" s="2"/>
      <c r="BP189"/>
      <c r="BQ189" s="2"/>
      <c r="BR189"/>
      <c r="BS189" s="2"/>
      <c r="BT189"/>
      <c r="BU189"/>
      <c r="BV189" s="2"/>
      <c r="BW189"/>
      <c r="BX189"/>
      <c r="BY189" s="2"/>
      <c r="BZ189"/>
      <c r="CA189"/>
      <c r="CB189" s="2"/>
      <c r="CC189"/>
      <c r="CD189"/>
      <c r="CE189" s="2"/>
      <c r="CF189"/>
      <c r="CG189"/>
      <c r="CH189" s="2"/>
      <c r="CI189"/>
      <c r="CJ189"/>
      <c r="CK189" s="2"/>
      <c r="CL189"/>
      <c r="CM189"/>
      <c r="CN189" s="2"/>
      <c r="CO189"/>
      <c r="CP189"/>
      <c r="CQ189" s="2"/>
      <c r="CR189"/>
      <c r="CS189"/>
      <c r="CT189" s="2"/>
      <c r="CU189"/>
      <c r="CV189"/>
      <c r="CW189" s="2"/>
      <c r="CX189"/>
      <c r="CY189"/>
      <c r="CZ189" s="2"/>
      <c r="DA189"/>
      <c r="DB189"/>
      <c r="DC189" s="2"/>
      <c r="DD189"/>
      <c r="DE189"/>
      <c r="DF189" s="2"/>
      <c r="DG189"/>
      <c r="DH189"/>
      <c r="DI189" s="2"/>
      <c r="DJ189"/>
      <c r="DK189"/>
      <c r="DL189" s="2"/>
      <c r="DM189"/>
      <c r="DN189"/>
      <c r="DO189" s="2"/>
      <c r="DP189"/>
      <c r="DQ189"/>
      <c r="DR189" s="2"/>
      <c r="DS189"/>
      <c r="DT189"/>
      <c r="DU189" s="2"/>
      <c r="DV189"/>
      <c r="DW189"/>
      <c r="DX189" s="2"/>
      <c r="DY189"/>
      <c r="DZ189"/>
      <c r="EA189" s="2"/>
      <c r="EB189"/>
      <c r="EC189"/>
      <c r="ED189" s="2"/>
      <c r="EE189"/>
      <c r="EF189"/>
      <c r="EG189" s="2"/>
      <c r="EH189"/>
      <c r="EI189"/>
      <c r="EJ189" s="2"/>
      <c r="EK189"/>
      <c r="EL189"/>
      <c r="EM189" s="2"/>
      <c r="EN189"/>
      <c r="EO189"/>
      <c r="EP189" s="2"/>
      <c r="EQ189"/>
      <c r="ER189"/>
      <c r="ES189" s="2"/>
      <c r="ET189"/>
      <c r="EU189"/>
      <c r="EV189" s="2"/>
      <c r="EW189"/>
      <c r="EX189"/>
      <c r="EY189" s="2"/>
      <c r="EZ189"/>
      <c r="FA189"/>
      <c r="FB189" s="2"/>
      <c r="FC189"/>
      <c r="FD189"/>
      <c r="FE189" s="2"/>
      <c r="FF189"/>
      <c r="FG189"/>
      <c r="FH189" s="2"/>
      <c r="FI189"/>
      <c r="FJ189"/>
      <c r="FK189" s="2"/>
      <c r="FL189"/>
      <c r="FM189"/>
      <c r="FN189" s="2"/>
      <c r="FO189"/>
      <c r="FP189"/>
      <c r="FQ189" s="2"/>
      <c r="FR189"/>
      <c r="FS189"/>
      <c r="FT189" s="2"/>
    </row>
    <row r="190" spans="1:176" ht="12.75">
      <c r="A190" s="2"/>
      <c r="B190"/>
      <c r="C190" s="2"/>
      <c r="D190"/>
      <c r="E190" s="2"/>
      <c r="F190"/>
      <c r="G190" s="2"/>
      <c r="H190"/>
      <c r="I190" s="2"/>
      <c r="J190"/>
      <c r="K190" s="2"/>
      <c r="L190"/>
      <c r="M190" s="2"/>
      <c r="N190"/>
      <c r="O190" s="2"/>
      <c r="P190"/>
      <c r="Q190" s="2"/>
      <c r="R190"/>
      <c r="S190" s="2"/>
      <c r="T190"/>
      <c r="U190" s="2"/>
      <c r="V190"/>
      <c r="W190" s="2"/>
      <c r="X190"/>
      <c r="Y190" s="2"/>
      <c r="Z190"/>
      <c r="AA190" s="2"/>
      <c r="AB190"/>
      <c r="AC190" s="2"/>
      <c r="AD190"/>
      <c r="AE190" s="2"/>
      <c r="AF190"/>
      <c r="AG190" s="2"/>
      <c r="AH190"/>
      <c r="AI190" s="2"/>
      <c r="AJ190"/>
      <c r="AK190" s="2"/>
      <c r="AL190"/>
      <c r="AM190" s="2"/>
      <c r="AN190"/>
      <c r="AO190" s="2"/>
      <c r="AP190"/>
      <c r="AQ190" s="2"/>
      <c r="AR190"/>
      <c r="AS190" s="2"/>
      <c r="AT190"/>
      <c r="AU190" s="2"/>
      <c r="AV190"/>
      <c r="AW190" s="2"/>
      <c r="AX190"/>
      <c r="AY190" s="2"/>
      <c r="AZ190"/>
      <c r="BA190" s="2"/>
      <c r="BB190"/>
      <c r="BC190" s="2"/>
      <c r="BD190"/>
      <c r="BE190" s="2"/>
      <c r="BF190"/>
      <c r="BG190" s="2"/>
      <c r="BH190"/>
      <c r="BI190" s="2"/>
      <c r="BJ190"/>
      <c r="BK190" s="2"/>
      <c r="BL190"/>
      <c r="BM190" s="2"/>
      <c r="BN190"/>
      <c r="BO190" s="2"/>
      <c r="BP190"/>
      <c r="BQ190" s="2"/>
      <c r="BR190"/>
      <c r="BS190" s="2"/>
      <c r="BT190"/>
      <c r="BU190"/>
      <c r="BV190" s="2"/>
      <c r="BW190"/>
      <c r="BX190"/>
      <c r="BY190" s="2"/>
      <c r="BZ190"/>
      <c r="CA190"/>
      <c r="CB190" s="2"/>
      <c r="CC190"/>
      <c r="CD190"/>
      <c r="CE190" s="2"/>
      <c r="CF190"/>
      <c r="CG190"/>
      <c r="CH190" s="2"/>
      <c r="CI190"/>
      <c r="CJ190"/>
      <c r="CK190" s="2"/>
      <c r="CL190"/>
      <c r="CM190"/>
      <c r="CN190" s="2"/>
      <c r="CO190"/>
      <c r="CP190"/>
      <c r="CQ190" s="2"/>
      <c r="CR190"/>
      <c r="CS190"/>
      <c r="CT190" s="2"/>
      <c r="CU190"/>
      <c r="CV190"/>
      <c r="CW190" s="2"/>
      <c r="CX190"/>
      <c r="CY190"/>
      <c r="CZ190" s="2"/>
      <c r="DA190"/>
      <c r="DB190"/>
      <c r="DC190" s="2"/>
      <c r="DD190"/>
      <c r="DE190"/>
      <c r="DF190" s="2"/>
      <c r="DG190"/>
      <c r="DH190"/>
      <c r="DI190" s="2"/>
      <c r="DJ190"/>
      <c r="DK190"/>
      <c r="DL190" s="2"/>
      <c r="DM190"/>
      <c r="DN190"/>
      <c r="DO190" s="2"/>
      <c r="DP190"/>
      <c r="DQ190"/>
      <c r="DR190" s="2"/>
      <c r="DS190"/>
      <c r="DT190"/>
      <c r="DU190" s="2"/>
      <c r="DV190"/>
      <c r="DW190"/>
      <c r="DX190" s="2"/>
      <c r="DY190"/>
      <c r="DZ190"/>
      <c r="EA190" s="2"/>
      <c r="EB190"/>
      <c r="EC190"/>
      <c r="ED190" s="2"/>
      <c r="EE190"/>
      <c r="EF190"/>
      <c r="EG190" s="2"/>
      <c r="EH190"/>
      <c r="EI190"/>
      <c r="EJ190" s="2"/>
      <c r="EK190"/>
      <c r="EL190"/>
      <c r="EM190" s="2"/>
      <c r="EN190"/>
      <c r="EO190"/>
      <c r="EP190" s="2"/>
      <c r="EQ190"/>
      <c r="ER190"/>
      <c r="ES190" s="2"/>
      <c r="ET190"/>
      <c r="EU190"/>
      <c r="EV190" s="2"/>
      <c r="EW190"/>
      <c r="EX190"/>
      <c r="EY190" s="2"/>
      <c r="EZ190"/>
      <c r="FA190"/>
      <c r="FB190" s="2"/>
      <c r="FC190"/>
      <c r="FD190"/>
      <c r="FE190" s="2"/>
      <c r="FF190"/>
      <c r="FG190"/>
      <c r="FH190" s="2"/>
      <c r="FI190"/>
      <c r="FJ190"/>
      <c r="FK190" s="2"/>
      <c r="FL190"/>
      <c r="FM190"/>
      <c r="FN190" s="2"/>
      <c r="FO190"/>
      <c r="FP190"/>
      <c r="FQ190" s="2"/>
      <c r="FR190"/>
      <c r="FS190"/>
      <c r="FT190" s="2"/>
    </row>
    <row r="191" spans="1:176" ht="12.75">
      <c r="A191" s="2"/>
      <c r="B191"/>
      <c r="C191" s="2"/>
      <c r="D191"/>
      <c r="E191" s="2"/>
      <c r="F191"/>
      <c r="G191" s="2"/>
      <c r="H191"/>
      <c r="I191" s="2"/>
      <c r="J191"/>
      <c r="K191" s="2"/>
      <c r="L191"/>
      <c r="M191" s="2"/>
      <c r="N191"/>
      <c r="O191" s="2"/>
      <c r="P191"/>
      <c r="Q191" s="2"/>
      <c r="R191"/>
      <c r="S191" s="2"/>
      <c r="T191"/>
      <c r="U191" s="2"/>
      <c r="V191"/>
      <c r="W191" s="2"/>
      <c r="X191"/>
      <c r="Y191" s="2"/>
      <c r="Z191"/>
      <c r="AA191" s="2"/>
      <c r="AB191"/>
      <c r="AC191" s="2"/>
      <c r="AD191"/>
      <c r="AE191" s="2"/>
      <c r="AF191"/>
      <c r="AG191" s="2"/>
      <c r="AH191"/>
      <c r="AI191" s="2"/>
      <c r="AJ191"/>
      <c r="AK191" s="2"/>
      <c r="AL191"/>
      <c r="AM191" s="2"/>
      <c r="AN191"/>
      <c r="AO191" s="2"/>
      <c r="AP191"/>
      <c r="AQ191" s="2"/>
      <c r="AR191"/>
      <c r="AS191" s="2"/>
      <c r="AT191"/>
      <c r="AU191" s="2"/>
      <c r="AV191"/>
      <c r="AW191" s="2"/>
      <c r="AX191"/>
      <c r="AY191" s="2"/>
      <c r="AZ191"/>
      <c r="BA191" s="2"/>
      <c r="BB191"/>
      <c r="BC191" s="2"/>
      <c r="BD191"/>
      <c r="BE191" s="2"/>
      <c r="BF191"/>
      <c r="BG191" s="2"/>
      <c r="BH191"/>
      <c r="BI191" s="2"/>
      <c r="BJ191"/>
      <c r="BK191" s="2"/>
      <c r="BL191"/>
      <c r="BM191" s="2"/>
      <c r="BN191"/>
      <c r="BO191" s="2"/>
      <c r="BP191"/>
      <c r="BQ191" s="2"/>
      <c r="BR191"/>
      <c r="BS191" s="2"/>
      <c r="BT191"/>
      <c r="BU191"/>
      <c r="BV191" s="2"/>
      <c r="BW191"/>
      <c r="BX191"/>
      <c r="BY191" s="2"/>
      <c r="BZ191"/>
      <c r="CA191"/>
      <c r="CB191" s="2"/>
      <c r="CC191"/>
      <c r="CD191"/>
      <c r="CE191" s="2"/>
      <c r="CF191"/>
      <c r="CG191"/>
      <c r="CH191" s="2"/>
      <c r="CI191"/>
      <c r="CJ191"/>
      <c r="CK191" s="2"/>
      <c r="CL191"/>
      <c r="CM191"/>
      <c r="CN191" s="2"/>
      <c r="CO191"/>
      <c r="CP191"/>
      <c r="CQ191" s="2"/>
      <c r="CR191"/>
      <c r="CS191"/>
      <c r="CT191" s="2"/>
      <c r="CU191"/>
      <c r="CV191"/>
      <c r="CW191" s="2"/>
      <c r="CX191"/>
      <c r="CY191"/>
      <c r="CZ191" s="2"/>
      <c r="DA191"/>
      <c r="DB191"/>
      <c r="DC191" s="2"/>
      <c r="DD191"/>
      <c r="DE191"/>
      <c r="DF191" s="2"/>
      <c r="DG191"/>
      <c r="DH191"/>
      <c r="DI191" s="2"/>
      <c r="DJ191"/>
      <c r="DK191"/>
      <c r="DL191" s="2"/>
      <c r="DM191"/>
      <c r="DN191"/>
      <c r="DO191" s="2"/>
      <c r="DP191"/>
      <c r="DQ191"/>
      <c r="DR191" s="2"/>
      <c r="DS191"/>
      <c r="DT191"/>
      <c r="DU191" s="2"/>
      <c r="DV191"/>
      <c r="DW191"/>
      <c r="DX191" s="2"/>
      <c r="DY191"/>
      <c r="DZ191"/>
      <c r="EA191" s="2"/>
      <c r="EB191"/>
      <c r="EC191"/>
      <c r="ED191" s="2"/>
      <c r="EE191"/>
      <c r="EF191"/>
      <c r="EG191" s="2"/>
      <c r="EH191"/>
      <c r="EI191"/>
      <c r="EJ191" s="2"/>
      <c r="EK191"/>
      <c r="EL191"/>
      <c r="EM191" s="2"/>
      <c r="EN191"/>
      <c r="EO191"/>
      <c r="EP191" s="2"/>
      <c r="EQ191"/>
      <c r="ER191"/>
      <c r="ES191" s="2"/>
      <c r="ET191"/>
      <c r="EU191"/>
      <c r="EV191" s="2"/>
      <c r="EW191"/>
      <c r="EX191"/>
      <c r="EY191" s="2"/>
      <c r="EZ191"/>
      <c r="FA191"/>
      <c r="FB191" s="2"/>
      <c r="FC191"/>
      <c r="FD191"/>
      <c r="FE191" s="2"/>
      <c r="FF191"/>
      <c r="FG191"/>
      <c r="FH191" s="2"/>
      <c r="FI191"/>
      <c r="FJ191"/>
      <c r="FK191" s="2"/>
      <c r="FL191"/>
      <c r="FM191"/>
      <c r="FN191" s="2"/>
      <c r="FO191"/>
      <c r="FP191"/>
      <c r="FQ191" s="2"/>
      <c r="FR191"/>
      <c r="FS191"/>
      <c r="FT191" s="2"/>
    </row>
    <row r="192" spans="1:176" ht="12.75">
      <c r="A192" s="2"/>
      <c r="B192"/>
      <c r="C192" s="2"/>
      <c r="D192"/>
      <c r="E192" s="2"/>
      <c r="F192"/>
      <c r="G192" s="2"/>
      <c r="H192"/>
      <c r="I192" s="2"/>
      <c r="J192"/>
      <c r="K192" s="2"/>
      <c r="L192"/>
      <c r="M192" s="2"/>
      <c r="N192"/>
      <c r="O192" s="2"/>
      <c r="P192"/>
      <c r="Q192" s="2"/>
      <c r="R192"/>
      <c r="S192" s="2"/>
      <c r="T192"/>
      <c r="U192" s="2"/>
      <c r="V192"/>
      <c r="W192" s="2"/>
      <c r="X192"/>
      <c r="Y192" s="2"/>
      <c r="Z192"/>
      <c r="AA192" s="2"/>
      <c r="AB192"/>
      <c r="AC192" s="2"/>
      <c r="AD192"/>
      <c r="AE192" s="2"/>
      <c r="AF192"/>
      <c r="AG192" s="2"/>
      <c r="AH192"/>
      <c r="AI192" s="2"/>
      <c r="AJ192"/>
      <c r="AK192" s="2"/>
      <c r="AL192"/>
      <c r="AM192" s="2"/>
      <c r="AN192"/>
      <c r="AO192" s="2"/>
      <c r="AP192"/>
      <c r="AQ192" s="2"/>
      <c r="AR192"/>
      <c r="AS192" s="2"/>
      <c r="AT192"/>
      <c r="AU192" s="2"/>
      <c r="AV192"/>
      <c r="AW192" s="2"/>
      <c r="AX192"/>
      <c r="AY192" s="2"/>
      <c r="AZ192"/>
      <c r="BA192" s="2"/>
      <c r="BB192"/>
      <c r="BC192" s="2"/>
      <c r="BD192"/>
      <c r="BE192" s="2"/>
      <c r="BF192"/>
      <c r="BG192" s="2"/>
      <c r="BH192"/>
      <c r="BI192" s="2"/>
      <c r="BJ192"/>
      <c r="BK192" s="2"/>
      <c r="BL192"/>
      <c r="BM192" s="2"/>
      <c r="BN192"/>
      <c r="BO192" s="2"/>
      <c r="BP192"/>
      <c r="BQ192" s="2"/>
      <c r="BR192"/>
      <c r="BS192" s="2"/>
      <c r="BT192"/>
      <c r="BU192"/>
      <c r="BV192" s="2"/>
      <c r="BW192"/>
      <c r="BX192"/>
      <c r="BY192" s="2"/>
      <c r="BZ192"/>
      <c r="CA192"/>
      <c r="CB192" s="2"/>
      <c r="CC192"/>
      <c r="CD192"/>
      <c r="CE192" s="2"/>
      <c r="CF192"/>
      <c r="CG192"/>
      <c r="CH192" s="2"/>
      <c r="CI192"/>
      <c r="CJ192"/>
      <c r="CK192" s="2"/>
      <c r="CL192"/>
      <c r="CM192"/>
      <c r="CN192" s="2"/>
      <c r="CO192"/>
      <c r="CP192"/>
      <c r="CQ192" s="2"/>
      <c r="CR192"/>
      <c r="CS192"/>
      <c r="CT192" s="2"/>
      <c r="CU192"/>
      <c r="CV192"/>
      <c r="CW192" s="2"/>
      <c r="CX192"/>
      <c r="CY192"/>
      <c r="CZ192" s="2"/>
      <c r="DA192"/>
      <c r="DB192"/>
      <c r="DC192" s="2"/>
      <c r="DD192"/>
      <c r="DE192"/>
      <c r="DF192" s="2"/>
      <c r="DG192"/>
      <c r="DH192"/>
      <c r="DI192" s="2"/>
      <c r="DJ192"/>
      <c r="DK192"/>
      <c r="DL192" s="2"/>
      <c r="DM192"/>
      <c r="DN192"/>
      <c r="DO192" s="2"/>
      <c r="DP192"/>
      <c r="DQ192"/>
      <c r="DR192" s="2"/>
      <c r="DS192"/>
      <c r="DT192"/>
      <c r="DU192" s="2"/>
      <c r="DV192"/>
      <c r="DW192"/>
      <c r="DX192" s="2"/>
      <c r="DY192"/>
      <c r="DZ192"/>
      <c r="EA192" s="2"/>
      <c r="EB192"/>
      <c r="EC192"/>
      <c r="ED192" s="2"/>
      <c r="EE192"/>
      <c r="EF192"/>
      <c r="EG192" s="2"/>
      <c r="EH192"/>
      <c r="EI192"/>
      <c r="EJ192" s="2"/>
      <c r="EK192"/>
      <c r="EL192"/>
      <c r="EM192" s="2"/>
      <c r="EN192"/>
      <c r="EO192"/>
      <c r="EP192" s="2"/>
      <c r="EQ192"/>
      <c r="ER192"/>
      <c r="ES192" s="2"/>
      <c r="ET192"/>
      <c r="EU192"/>
      <c r="EV192" s="2"/>
      <c r="EW192"/>
      <c r="EX192"/>
      <c r="EY192" s="2"/>
      <c r="EZ192"/>
      <c r="FA192"/>
      <c r="FB192" s="2"/>
      <c r="FC192"/>
      <c r="FD192"/>
      <c r="FE192" s="2"/>
      <c r="FF192"/>
      <c r="FG192"/>
      <c r="FH192" s="2"/>
      <c r="FI192"/>
      <c r="FJ192"/>
      <c r="FK192" s="2"/>
      <c r="FL192"/>
      <c r="FM192"/>
      <c r="FN192" s="2"/>
      <c r="FO192"/>
      <c r="FP192"/>
      <c r="FQ192" s="2"/>
      <c r="FR192"/>
      <c r="FS192"/>
      <c r="FT192" s="2"/>
    </row>
    <row r="193" spans="1:176" ht="12.75">
      <c r="A193" s="2"/>
      <c r="B193"/>
      <c r="C193" s="2"/>
      <c r="D193"/>
      <c r="E193" s="2"/>
      <c r="F193"/>
      <c r="G193" s="2"/>
      <c r="H193"/>
      <c r="I193" s="2"/>
      <c r="J193"/>
      <c r="K193" s="2"/>
      <c r="L193"/>
      <c r="M193" s="2"/>
      <c r="N193"/>
      <c r="O193" s="2"/>
      <c r="P193"/>
      <c r="Q193" s="2"/>
      <c r="R193"/>
      <c r="S193" s="2"/>
      <c r="T193"/>
      <c r="U193" s="2"/>
      <c r="V193"/>
      <c r="W193" s="2"/>
      <c r="X193"/>
      <c r="Y193" s="2"/>
      <c r="Z193"/>
      <c r="AA193" s="2"/>
      <c r="AB193"/>
      <c r="AC193" s="2"/>
      <c r="AD193"/>
      <c r="AE193" s="2"/>
      <c r="AF193"/>
      <c r="AG193" s="2"/>
      <c r="AH193"/>
      <c r="AI193" s="2"/>
      <c r="AJ193"/>
      <c r="AK193" s="2"/>
      <c r="AL193"/>
      <c r="AM193" s="2"/>
      <c r="AN193"/>
      <c r="AO193" s="2"/>
      <c r="AP193"/>
      <c r="AQ193" s="2"/>
      <c r="AR193"/>
      <c r="AS193" s="2"/>
      <c r="AT193"/>
      <c r="AU193" s="2"/>
      <c r="AV193"/>
      <c r="AW193" s="2"/>
      <c r="AX193"/>
      <c r="AY193" s="2"/>
      <c r="AZ193"/>
      <c r="BA193" s="2"/>
      <c r="BB193"/>
      <c r="BC193" s="2"/>
      <c r="BD193"/>
      <c r="BE193" s="2"/>
      <c r="BF193"/>
      <c r="BG193" s="2"/>
      <c r="BH193"/>
      <c r="BI193" s="2"/>
      <c r="BJ193"/>
      <c r="BK193" s="2"/>
      <c r="BL193"/>
      <c r="BM193" s="2"/>
      <c r="BN193"/>
      <c r="BO193" s="2"/>
      <c r="BP193"/>
      <c r="BQ193" s="2"/>
      <c r="BR193"/>
      <c r="BS193" s="2"/>
      <c r="BT193"/>
      <c r="BU193"/>
      <c r="BV193" s="2"/>
      <c r="BW193"/>
      <c r="BX193"/>
      <c r="BY193" s="2"/>
      <c r="BZ193"/>
      <c r="CA193"/>
      <c r="CB193" s="2"/>
      <c r="CC193"/>
      <c r="CD193"/>
      <c r="CE193" s="2"/>
      <c r="CF193"/>
      <c r="CG193"/>
      <c r="CH193" s="2"/>
      <c r="CI193"/>
      <c r="CJ193"/>
      <c r="CK193" s="2"/>
      <c r="CL193"/>
      <c r="CM193"/>
      <c r="CN193" s="2"/>
      <c r="CO193"/>
      <c r="CP193"/>
      <c r="CQ193" s="2"/>
      <c r="CR193"/>
      <c r="CS193"/>
      <c r="CT193" s="2"/>
      <c r="CU193"/>
      <c r="CV193"/>
      <c r="CW193" s="2"/>
      <c r="CX193"/>
      <c r="CY193"/>
      <c r="CZ193" s="2"/>
      <c r="DA193"/>
      <c r="DB193"/>
      <c r="DC193" s="2"/>
      <c r="DD193"/>
      <c r="DE193"/>
      <c r="DF193" s="2"/>
      <c r="DG193"/>
      <c r="DH193"/>
      <c r="DI193" s="2"/>
      <c r="DJ193"/>
      <c r="DK193"/>
      <c r="DL193" s="2"/>
      <c r="DM193"/>
      <c r="DN193"/>
      <c r="DO193" s="2"/>
      <c r="DP193"/>
      <c r="DQ193"/>
      <c r="DR193" s="2"/>
      <c r="DS193"/>
      <c r="DT193"/>
      <c r="DU193" s="2"/>
      <c r="DV193"/>
      <c r="DW193"/>
      <c r="DX193" s="2"/>
      <c r="DY193"/>
      <c r="DZ193"/>
      <c r="EA193" s="2"/>
      <c r="EB193"/>
      <c r="EC193"/>
      <c r="ED193" s="2"/>
      <c r="EE193"/>
      <c r="EF193"/>
      <c r="EG193" s="2"/>
      <c r="EH193"/>
      <c r="EI193"/>
      <c r="EJ193" s="2"/>
      <c r="EK193"/>
      <c r="EL193"/>
      <c r="EM193" s="2"/>
      <c r="EN193"/>
      <c r="EO193"/>
      <c r="EP193" s="2"/>
      <c r="EQ193"/>
      <c r="ER193"/>
      <c r="ES193" s="2"/>
      <c r="ET193"/>
      <c r="EU193"/>
      <c r="EV193" s="2"/>
      <c r="EW193"/>
      <c r="EX193"/>
      <c r="EY193" s="2"/>
      <c r="EZ193"/>
      <c r="FA193"/>
      <c r="FB193" s="2"/>
      <c r="FC193"/>
      <c r="FD193"/>
      <c r="FE193" s="2"/>
      <c r="FF193"/>
      <c r="FG193"/>
      <c r="FH193" s="2"/>
      <c r="FI193"/>
      <c r="FJ193"/>
      <c r="FK193" s="2"/>
      <c r="FL193"/>
      <c r="FM193"/>
      <c r="FN193" s="2"/>
      <c r="FO193"/>
      <c r="FP193"/>
      <c r="FQ193" s="2"/>
      <c r="FR193"/>
      <c r="FS193"/>
      <c r="FT193" s="2"/>
    </row>
    <row r="194" spans="1:176" ht="12.75">
      <c r="A194" s="2"/>
      <c r="B194"/>
      <c r="C194" s="2"/>
      <c r="D194"/>
      <c r="E194" s="2"/>
      <c r="F194"/>
      <c r="G194" s="2"/>
      <c r="H194"/>
      <c r="I194" s="2"/>
      <c r="J194"/>
      <c r="K194" s="2"/>
      <c r="L194"/>
      <c r="M194" s="2"/>
      <c r="N194"/>
      <c r="O194" s="2"/>
      <c r="P194"/>
      <c r="Q194" s="2"/>
      <c r="R194"/>
      <c r="S194" s="2"/>
      <c r="T194"/>
      <c r="U194" s="2"/>
      <c r="V194"/>
      <c r="W194" s="2"/>
      <c r="X194"/>
      <c r="Y194" s="2"/>
      <c r="Z194"/>
      <c r="AA194" s="2"/>
      <c r="AB194"/>
      <c r="AC194" s="2"/>
      <c r="AD194"/>
      <c r="AE194" s="2"/>
      <c r="AF194"/>
      <c r="AG194" s="2"/>
      <c r="AH194"/>
      <c r="AI194" s="2"/>
      <c r="AJ194"/>
      <c r="AK194" s="2"/>
      <c r="AL194"/>
      <c r="AM194" s="2"/>
      <c r="AN194"/>
      <c r="AO194" s="2"/>
      <c r="AP194"/>
      <c r="AQ194" s="2"/>
      <c r="AR194"/>
      <c r="AS194" s="2"/>
      <c r="AT194"/>
      <c r="AU194" s="2"/>
      <c r="AV194"/>
      <c r="AW194" s="2"/>
      <c r="AX194"/>
      <c r="AY194" s="2"/>
      <c r="AZ194"/>
      <c r="BA194" s="2"/>
      <c r="BB194"/>
      <c r="BC194" s="2"/>
      <c r="BD194"/>
      <c r="BE194" s="2"/>
      <c r="BF194"/>
      <c r="BG194" s="2"/>
      <c r="BH194"/>
      <c r="BI194" s="2"/>
      <c r="BJ194"/>
      <c r="BK194" s="2"/>
      <c r="BL194"/>
      <c r="BM194" s="2"/>
      <c r="BN194"/>
      <c r="BO194" s="2"/>
      <c r="BP194"/>
      <c r="BQ194" s="2"/>
      <c r="BR194"/>
      <c r="BS194" s="2"/>
      <c r="BT194"/>
      <c r="BU194"/>
      <c r="BV194" s="2"/>
      <c r="BW194"/>
      <c r="BX194"/>
      <c r="BY194" s="2"/>
      <c r="BZ194"/>
      <c r="CA194"/>
      <c r="CB194" s="2"/>
      <c r="CC194"/>
      <c r="CD194"/>
      <c r="CE194" s="2"/>
      <c r="CF194"/>
      <c r="CG194"/>
      <c r="CH194" s="2"/>
      <c r="CI194"/>
      <c r="CJ194"/>
      <c r="CK194" s="2"/>
      <c r="CL194"/>
      <c r="CM194"/>
      <c r="CN194" s="2"/>
      <c r="CO194"/>
      <c r="CP194"/>
      <c r="CQ194" s="2"/>
      <c r="CR194"/>
      <c r="CS194"/>
      <c r="CT194" s="2"/>
      <c r="CU194"/>
      <c r="CV194"/>
      <c r="CW194" s="2"/>
      <c r="CX194"/>
      <c r="CY194"/>
      <c r="CZ194" s="2"/>
      <c r="DA194"/>
      <c r="DB194"/>
      <c r="DC194" s="2"/>
      <c r="DD194"/>
      <c r="DE194"/>
      <c r="DF194" s="2"/>
      <c r="DG194"/>
      <c r="DH194"/>
      <c r="DI194" s="2"/>
      <c r="DJ194"/>
      <c r="DK194"/>
      <c r="DL194" s="2"/>
      <c r="DM194"/>
      <c r="DN194"/>
      <c r="DO194" s="2"/>
      <c r="DP194"/>
      <c r="DQ194"/>
      <c r="DR194" s="2"/>
      <c r="DS194"/>
      <c r="DT194"/>
      <c r="DU194" s="2"/>
      <c r="DV194"/>
      <c r="DW194"/>
      <c r="DX194" s="2"/>
      <c r="DY194"/>
      <c r="DZ194"/>
      <c r="EA194" s="2"/>
      <c r="EB194"/>
      <c r="EC194"/>
      <c r="ED194" s="2"/>
      <c r="EE194"/>
      <c r="EF194"/>
      <c r="EG194" s="2"/>
      <c r="EH194"/>
      <c r="EI194"/>
      <c r="EJ194" s="2"/>
      <c r="EK194"/>
      <c r="EL194"/>
      <c r="EM194" s="2"/>
      <c r="EN194"/>
      <c r="EO194"/>
      <c r="EP194" s="2"/>
      <c r="EQ194"/>
      <c r="ER194"/>
      <c r="ES194" s="2"/>
      <c r="ET194"/>
      <c r="EU194"/>
      <c r="EV194" s="2"/>
      <c r="EW194"/>
      <c r="EX194"/>
      <c r="EY194" s="2"/>
      <c r="EZ194"/>
      <c r="FA194"/>
      <c r="FB194" s="2"/>
      <c r="FC194"/>
      <c r="FD194"/>
      <c r="FE194" s="2"/>
      <c r="FF194"/>
      <c r="FG194"/>
      <c r="FH194" s="2"/>
      <c r="FI194"/>
      <c r="FJ194"/>
      <c r="FK194" s="2"/>
      <c r="FL194"/>
      <c r="FM194"/>
      <c r="FN194" s="2"/>
      <c r="FO194"/>
      <c r="FP194"/>
      <c r="FQ194" s="2"/>
      <c r="FR194"/>
      <c r="FS194"/>
      <c r="FT194" s="2"/>
    </row>
    <row r="195" spans="1:176" ht="12.75">
      <c r="A195" s="2"/>
      <c r="B195"/>
      <c r="C195" s="2"/>
      <c r="D195"/>
      <c r="E195" s="2"/>
      <c r="F195"/>
      <c r="G195" s="2"/>
      <c r="H195"/>
      <c r="I195" s="2"/>
      <c r="J195"/>
      <c r="K195" s="2"/>
      <c r="L195"/>
      <c r="M195" s="2"/>
      <c r="N195"/>
      <c r="O195" s="2"/>
      <c r="P195"/>
      <c r="Q195" s="2"/>
      <c r="R195"/>
      <c r="S195" s="2"/>
      <c r="T195"/>
      <c r="U195" s="2"/>
      <c r="V195"/>
      <c r="W195" s="2"/>
      <c r="X195"/>
      <c r="Y195" s="2"/>
      <c r="Z195"/>
      <c r="AA195" s="2"/>
      <c r="AB195"/>
      <c r="AC195" s="2"/>
      <c r="AD195"/>
      <c r="AE195" s="2"/>
      <c r="AF195"/>
      <c r="AG195" s="2"/>
      <c r="AH195"/>
      <c r="AI195" s="2"/>
      <c r="AJ195"/>
      <c r="AK195" s="2"/>
      <c r="AL195"/>
      <c r="AM195" s="2"/>
      <c r="AN195"/>
      <c r="AO195" s="2"/>
      <c r="AP195"/>
      <c r="AQ195" s="2"/>
      <c r="AR195"/>
      <c r="AS195" s="2"/>
      <c r="AT195"/>
      <c r="AU195" s="2"/>
      <c r="AV195"/>
      <c r="AW195" s="2"/>
      <c r="AX195"/>
      <c r="AY195" s="2"/>
      <c r="AZ195"/>
      <c r="BA195" s="2"/>
      <c r="BB195"/>
      <c r="BC195" s="2"/>
      <c r="BD195"/>
      <c r="BE195" s="2"/>
      <c r="BF195"/>
      <c r="BG195" s="2"/>
      <c r="BH195"/>
      <c r="BI195" s="2"/>
      <c r="BJ195"/>
      <c r="BK195" s="2"/>
      <c r="BL195"/>
      <c r="BM195" s="2"/>
      <c r="BN195"/>
      <c r="BO195" s="2"/>
      <c r="BP195"/>
      <c r="BQ195" s="2"/>
      <c r="BR195"/>
      <c r="BS195" s="2"/>
      <c r="BT195"/>
      <c r="BU195"/>
      <c r="BV195" s="2"/>
      <c r="BW195"/>
      <c r="BX195"/>
      <c r="BY195" s="2"/>
      <c r="BZ195"/>
      <c r="CA195"/>
      <c r="CB195" s="2"/>
      <c r="CC195"/>
      <c r="CD195"/>
      <c r="CE195" s="2"/>
      <c r="CF195"/>
      <c r="CG195"/>
      <c r="CH195" s="2"/>
      <c r="CI195"/>
      <c r="CJ195"/>
      <c r="CK195" s="2"/>
      <c r="CL195"/>
      <c r="CM195"/>
      <c r="CN195" s="2"/>
      <c r="CO195"/>
      <c r="CP195"/>
      <c r="CQ195" s="2"/>
      <c r="CR195"/>
      <c r="CS195"/>
      <c r="CT195" s="2"/>
      <c r="CU195"/>
      <c r="CV195"/>
      <c r="CW195" s="2"/>
      <c r="CX195"/>
      <c r="CY195"/>
      <c r="CZ195" s="2"/>
      <c r="DA195"/>
      <c r="DB195"/>
      <c r="DC195" s="2"/>
      <c r="DD195"/>
      <c r="DE195"/>
      <c r="DF195" s="2"/>
      <c r="DG195"/>
      <c r="DH195"/>
      <c r="DI195" s="2"/>
      <c r="DJ195"/>
      <c r="DK195"/>
      <c r="DL195" s="2"/>
      <c r="DM195"/>
      <c r="DN195"/>
      <c r="DO195" s="2"/>
      <c r="DP195"/>
      <c r="DQ195"/>
      <c r="DR195" s="2"/>
      <c r="DS195"/>
      <c r="DT195"/>
      <c r="DU195" s="2"/>
      <c r="DV195"/>
      <c r="DW195"/>
      <c r="DX195" s="2"/>
      <c r="DY195"/>
      <c r="DZ195"/>
      <c r="EA195" s="2"/>
      <c r="EB195"/>
      <c r="EC195"/>
      <c r="ED195" s="2"/>
      <c r="EE195"/>
      <c r="EF195"/>
      <c r="EG195" s="2"/>
      <c r="EH195"/>
      <c r="EI195"/>
      <c r="EJ195" s="2"/>
      <c r="EK195"/>
      <c r="EL195"/>
      <c r="EM195" s="2"/>
      <c r="EN195"/>
      <c r="EO195"/>
      <c r="EP195" s="2"/>
      <c r="EQ195"/>
      <c r="ER195"/>
      <c r="ES195" s="2"/>
      <c r="ET195"/>
      <c r="EU195"/>
      <c r="EV195" s="2"/>
      <c r="EW195"/>
      <c r="EX195"/>
      <c r="EY195" s="2"/>
      <c r="EZ195"/>
      <c r="FA195"/>
      <c r="FB195" s="2"/>
      <c r="FC195"/>
      <c r="FD195"/>
      <c r="FE195" s="2"/>
      <c r="FF195"/>
      <c r="FG195"/>
      <c r="FH195" s="2"/>
      <c r="FI195"/>
      <c r="FJ195"/>
      <c r="FK195" s="2"/>
      <c r="FL195"/>
      <c r="FM195"/>
      <c r="FN195" s="2"/>
      <c r="FO195"/>
      <c r="FP195"/>
      <c r="FQ195" s="2"/>
      <c r="FR195"/>
      <c r="FS195"/>
      <c r="FT195" s="2"/>
    </row>
    <row r="196" spans="1:176" ht="12.75">
      <c r="A196" s="2"/>
      <c r="B196"/>
      <c r="C196" s="2"/>
      <c r="D196"/>
      <c r="E196" s="2"/>
      <c r="F196"/>
      <c r="G196" s="2"/>
      <c r="H196"/>
      <c r="I196" s="2"/>
      <c r="J196"/>
      <c r="K196" s="2"/>
      <c r="L196"/>
      <c r="M196" s="2"/>
      <c r="N196"/>
      <c r="O196" s="2"/>
      <c r="P196"/>
      <c r="Q196" s="2"/>
      <c r="R196"/>
      <c r="S196" s="2"/>
      <c r="T196"/>
      <c r="U196" s="2"/>
      <c r="V196"/>
      <c r="W196" s="2"/>
      <c r="X196"/>
      <c r="Y196" s="2"/>
      <c r="Z196"/>
      <c r="AA196" s="2"/>
      <c r="AB196"/>
      <c r="AC196" s="2"/>
      <c r="AD196"/>
      <c r="AE196" s="2"/>
      <c r="AF196"/>
      <c r="AG196" s="2"/>
      <c r="AH196"/>
      <c r="AI196" s="2"/>
      <c r="AJ196"/>
      <c r="AK196" s="2"/>
      <c r="AL196"/>
      <c r="AM196" s="2"/>
      <c r="AN196"/>
      <c r="AO196" s="2"/>
      <c r="AP196"/>
      <c r="AQ196" s="2"/>
      <c r="AR196"/>
      <c r="AS196" s="2"/>
      <c r="AT196"/>
      <c r="AU196" s="2"/>
      <c r="AV196"/>
      <c r="AW196" s="2"/>
      <c r="AX196"/>
      <c r="AY196" s="2"/>
      <c r="AZ196"/>
      <c r="BA196" s="2"/>
      <c r="BB196"/>
      <c r="BC196" s="2"/>
      <c r="BD196"/>
      <c r="BE196" s="2"/>
      <c r="BF196"/>
      <c r="BG196" s="2"/>
      <c r="BH196"/>
      <c r="BI196" s="2"/>
      <c r="BJ196"/>
      <c r="BK196" s="2"/>
      <c r="BL196"/>
      <c r="BM196" s="2"/>
      <c r="BN196"/>
      <c r="BO196" s="2"/>
      <c r="BP196"/>
      <c r="BQ196" s="2"/>
      <c r="BR196"/>
      <c r="BS196" s="2"/>
      <c r="BT196"/>
      <c r="BU196"/>
      <c r="BV196" s="2"/>
      <c r="BW196"/>
      <c r="BX196"/>
      <c r="BY196" s="2"/>
      <c r="BZ196"/>
      <c r="CA196"/>
      <c r="CB196" s="2"/>
      <c r="CC196"/>
      <c r="CD196"/>
      <c r="CE196" s="2"/>
      <c r="CF196"/>
      <c r="CG196"/>
      <c r="CH196" s="2"/>
      <c r="CI196"/>
      <c r="CJ196"/>
      <c r="CK196" s="2"/>
      <c r="CL196"/>
      <c r="CM196"/>
      <c r="CN196" s="2"/>
      <c r="CO196"/>
      <c r="CP196"/>
      <c r="CQ196" s="2"/>
      <c r="CR196"/>
      <c r="CS196"/>
      <c r="CT196" s="2"/>
      <c r="CU196"/>
      <c r="CV196"/>
      <c r="CW196" s="2"/>
      <c r="CX196"/>
      <c r="CY196"/>
      <c r="CZ196" s="2"/>
      <c r="DA196"/>
      <c r="DB196"/>
      <c r="DC196" s="2"/>
      <c r="DD196"/>
      <c r="DE196"/>
      <c r="DF196" s="2"/>
      <c r="DG196"/>
      <c r="DH196"/>
      <c r="DI196" s="2"/>
      <c r="DJ196"/>
      <c r="DK196"/>
      <c r="DL196" s="2"/>
      <c r="DM196"/>
      <c r="DN196"/>
      <c r="DO196" s="2"/>
      <c r="DP196"/>
      <c r="DQ196"/>
      <c r="DR196" s="2"/>
      <c r="DS196"/>
      <c r="DT196"/>
      <c r="DU196" s="2"/>
      <c r="DV196"/>
      <c r="DW196"/>
      <c r="DX196" s="2"/>
      <c r="DY196"/>
      <c r="DZ196"/>
      <c r="EA196" s="2"/>
      <c r="EB196"/>
      <c r="EC196"/>
      <c r="ED196" s="2"/>
      <c r="EE196"/>
      <c r="EF196"/>
      <c r="EG196" s="2"/>
      <c r="EH196"/>
      <c r="EI196"/>
      <c r="EJ196" s="2"/>
      <c r="EK196"/>
      <c r="EL196"/>
      <c r="EM196" s="2"/>
      <c r="EN196"/>
      <c r="EO196"/>
      <c r="EP196" s="2"/>
      <c r="EQ196"/>
      <c r="ER196"/>
      <c r="ES196" s="2"/>
      <c r="ET196"/>
      <c r="EU196"/>
      <c r="EV196" s="2"/>
      <c r="EW196"/>
      <c r="EX196"/>
      <c r="EY196" s="2"/>
      <c r="EZ196"/>
      <c r="FA196"/>
      <c r="FB196" s="2"/>
      <c r="FC196"/>
      <c r="FD196"/>
      <c r="FE196" s="2"/>
      <c r="FF196"/>
      <c r="FG196"/>
      <c r="FH196" s="2"/>
      <c r="FI196"/>
      <c r="FJ196"/>
      <c r="FK196" s="2"/>
      <c r="FL196"/>
      <c r="FM196"/>
      <c r="FN196" s="2"/>
      <c r="FO196"/>
      <c r="FP196"/>
      <c r="FQ196" s="2"/>
      <c r="FR196"/>
      <c r="FS196"/>
      <c r="FT196" s="2"/>
    </row>
    <row r="197" spans="1:176" ht="12.75">
      <c r="A197" s="2"/>
      <c r="B197"/>
      <c r="C197" s="2"/>
      <c r="D197"/>
      <c r="E197" s="2"/>
      <c r="F197"/>
      <c r="G197" s="2"/>
      <c r="H197"/>
      <c r="I197" s="2"/>
      <c r="J197"/>
      <c r="K197" s="2"/>
      <c r="L197"/>
      <c r="M197" s="2"/>
      <c r="N197"/>
      <c r="O197" s="2"/>
      <c r="P197"/>
      <c r="Q197" s="2"/>
      <c r="R197"/>
      <c r="S197" s="2"/>
      <c r="T197"/>
      <c r="U197" s="2"/>
      <c r="V197"/>
      <c r="W197" s="2"/>
      <c r="X197"/>
      <c r="Y197" s="2"/>
      <c r="Z197"/>
      <c r="AA197" s="2"/>
      <c r="AB197"/>
      <c r="AC197" s="2"/>
      <c r="AD197"/>
      <c r="AE197" s="2"/>
      <c r="AF197"/>
      <c r="AG197" s="2"/>
      <c r="AH197"/>
      <c r="AI197" s="2"/>
      <c r="AJ197"/>
      <c r="AK197" s="2"/>
      <c r="AL197"/>
      <c r="AM197" s="2"/>
      <c r="AN197"/>
      <c r="AO197" s="2"/>
      <c r="AP197"/>
      <c r="AQ197" s="2"/>
      <c r="AR197"/>
      <c r="AS197" s="2"/>
      <c r="AT197"/>
      <c r="AU197" s="2"/>
      <c r="AV197"/>
      <c r="AW197" s="2"/>
      <c r="AX197"/>
      <c r="AY197" s="2"/>
      <c r="AZ197"/>
      <c r="BA197" s="2"/>
      <c r="BB197"/>
      <c r="BC197" s="2"/>
      <c r="BD197"/>
      <c r="BE197" s="2"/>
      <c r="BF197"/>
      <c r="BG197" s="2"/>
      <c r="BH197"/>
      <c r="BI197" s="2"/>
      <c r="BJ197"/>
      <c r="BK197" s="2"/>
      <c r="BL197"/>
      <c r="BM197" s="2"/>
      <c r="BN197"/>
      <c r="BO197" s="2"/>
      <c r="BP197"/>
      <c r="BQ197" s="2"/>
      <c r="BR197"/>
      <c r="BS197" s="2"/>
      <c r="BT197"/>
      <c r="BU197"/>
      <c r="BV197" s="2"/>
      <c r="BW197"/>
      <c r="BX197"/>
      <c r="BY197" s="2"/>
      <c r="BZ197"/>
      <c r="CA197"/>
      <c r="CB197" s="2"/>
      <c r="CC197"/>
      <c r="CD197"/>
      <c r="CE197" s="2"/>
      <c r="CF197"/>
      <c r="CG197"/>
      <c r="CH197" s="2"/>
      <c r="CI197"/>
      <c r="CJ197"/>
      <c r="CK197" s="2"/>
      <c r="CL197"/>
      <c r="CM197"/>
      <c r="CN197" s="2"/>
      <c r="CO197"/>
      <c r="CP197"/>
      <c r="CQ197" s="2"/>
      <c r="CR197"/>
      <c r="CS197"/>
      <c r="CT197" s="2"/>
      <c r="CU197"/>
      <c r="CV197"/>
      <c r="CW197" s="2"/>
      <c r="CX197"/>
      <c r="CY197"/>
      <c r="CZ197" s="2"/>
      <c r="DA197"/>
      <c r="DB197"/>
      <c r="DC197" s="2"/>
      <c r="DD197"/>
      <c r="DE197"/>
      <c r="DF197" s="2"/>
      <c r="DG197"/>
      <c r="DH197"/>
      <c r="DI197" s="2"/>
      <c r="DJ197"/>
      <c r="DK197"/>
      <c r="DL197" s="2"/>
      <c r="DM197"/>
      <c r="DN197"/>
      <c r="DO197" s="2"/>
      <c r="DP197"/>
      <c r="DQ197"/>
      <c r="DR197" s="2"/>
      <c r="DS197"/>
      <c r="DT197"/>
      <c r="DU197" s="2"/>
      <c r="DV197"/>
      <c r="DW197"/>
      <c r="DX197" s="2"/>
      <c r="DY197"/>
      <c r="DZ197"/>
      <c r="EA197" s="2"/>
      <c r="EB197"/>
      <c r="EC197"/>
      <c r="ED197" s="2"/>
      <c r="EE197"/>
      <c r="EF197"/>
      <c r="EG197" s="2"/>
      <c r="EH197"/>
      <c r="EI197"/>
      <c r="EJ197" s="2"/>
      <c r="EK197"/>
      <c r="EL197"/>
      <c r="EM197" s="2"/>
      <c r="EN197"/>
      <c r="EO197"/>
      <c r="EP197" s="2"/>
      <c r="EQ197"/>
      <c r="ER197"/>
      <c r="ES197" s="2"/>
      <c r="ET197"/>
      <c r="EU197"/>
      <c r="EV197" s="2"/>
      <c r="EW197"/>
      <c r="EX197"/>
      <c r="EY197" s="2"/>
      <c r="EZ197"/>
      <c r="FA197"/>
      <c r="FB197" s="2"/>
      <c r="FC197"/>
      <c r="FD197"/>
      <c r="FE197" s="2"/>
      <c r="FF197"/>
      <c r="FG197"/>
      <c r="FH197" s="2"/>
      <c r="FI197"/>
      <c r="FJ197"/>
      <c r="FK197" s="2"/>
      <c r="FL197"/>
      <c r="FM197"/>
      <c r="FN197" s="2"/>
      <c r="FO197"/>
      <c r="FP197"/>
      <c r="FQ197" s="2"/>
      <c r="FR197"/>
      <c r="FS197"/>
      <c r="FT197" s="2"/>
    </row>
    <row r="198" spans="1:176" ht="12.75">
      <c r="A198" s="2"/>
      <c r="B198"/>
      <c r="C198" s="2"/>
      <c r="D198"/>
      <c r="E198" s="2"/>
      <c r="F198"/>
      <c r="G198" s="2"/>
      <c r="H198"/>
      <c r="I198" s="2"/>
      <c r="J198"/>
      <c r="K198" s="2"/>
      <c r="L198"/>
      <c r="M198" s="2"/>
      <c r="N198"/>
      <c r="O198" s="2"/>
      <c r="P198"/>
      <c r="Q198" s="2"/>
      <c r="R198"/>
      <c r="S198" s="2"/>
      <c r="T198"/>
      <c r="U198" s="2"/>
      <c r="V198"/>
      <c r="W198" s="2"/>
      <c r="X198"/>
      <c r="Y198" s="2"/>
      <c r="Z198"/>
      <c r="AA198" s="2"/>
      <c r="AB198"/>
      <c r="AC198" s="2"/>
      <c r="AD198"/>
      <c r="AE198" s="2"/>
      <c r="AF198"/>
      <c r="AG198" s="2"/>
      <c r="AH198"/>
      <c r="AI198" s="2"/>
      <c r="AJ198"/>
      <c r="AK198" s="2"/>
      <c r="AL198"/>
      <c r="AM198" s="2"/>
      <c r="AN198"/>
      <c r="AO198" s="2"/>
      <c r="AP198"/>
      <c r="AQ198" s="2"/>
      <c r="AR198"/>
      <c r="AS198" s="2"/>
      <c r="AT198"/>
      <c r="AU198" s="2"/>
      <c r="AV198"/>
      <c r="AW198" s="2"/>
      <c r="AX198"/>
      <c r="AY198" s="2"/>
      <c r="AZ198"/>
      <c r="BA198" s="2"/>
      <c r="BB198"/>
      <c r="BC198" s="2"/>
      <c r="BD198"/>
      <c r="BE198" s="2"/>
      <c r="BF198"/>
      <c r="BG198" s="2"/>
      <c r="BH198"/>
      <c r="BI198" s="2"/>
      <c r="BJ198"/>
      <c r="BK198" s="2"/>
      <c r="BL198"/>
      <c r="BM198" s="2"/>
      <c r="BN198"/>
      <c r="BO198" s="2"/>
      <c r="BP198"/>
      <c r="BQ198" s="2"/>
      <c r="BR198"/>
      <c r="BS198" s="2"/>
      <c r="BT198"/>
      <c r="BU198"/>
      <c r="BV198" s="2"/>
      <c r="BW198"/>
      <c r="BX198"/>
      <c r="BY198" s="2"/>
      <c r="BZ198"/>
      <c r="CA198"/>
      <c r="CB198" s="2"/>
      <c r="CC198"/>
      <c r="CD198"/>
      <c r="CE198" s="2"/>
      <c r="CF198"/>
      <c r="CG198"/>
      <c r="CH198" s="2"/>
      <c r="CI198"/>
      <c r="CJ198"/>
      <c r="CK198" s="2"/>
      <c r="CL198"/>
      <c r="CM198"/>
      <c r="CN198" s="2"/>
      <c r="CO198"/>
      <c r="CP198"/>
      <c r="CQ198" s="2"/>
      <c r="CR198"/>
      <c r="CS198"/>
      <c r="CT198" s="2"/>
      <c r="CU198"/>
      <c r="CV198"/>
      <c r="CW198" s="2"/>
      <c r="CX198"/>
      <c r="CY198"/>
      <c r="CZ198" s="2"/>
      <c r="DA198"/>
      <c r="DB198"/>
      <c r="DC198" s="2"/>
      <c r="DD198"/>
      <c r="DE198"/>
      <c r="DF198" s="2"/>
      <c r="DG198"/>
      <c r="DH198"/>
      <c r="DI198" s="2"/>
      <c r="DJ198"/>
      <c r="DK198"/>
      <c r="DL198" s="2"/>
      <c r="DM198"/>
      <c r="DN198"/>
      <c r="DO198" s="2"/>
      <c r="DP198"/>
      <c r="DQ198"/>
      <c r="DR198" s="2"/>
      <c r="DS198"/>
      <c r="DT198"/>
      <c r="DU198" s="2"/>
      <c r="DV198"/>
      <c r="DW198"/>
      <c r="DX198" s="2"/>
      <c r="DY198"/>
      <c r="DZ198"/>
      <c r="EA198" s="2"/>
      <c r="EB198"/>
      <c r="EC198"/>
      <c r="ED198" s="2"/>
      <c r="EE198"/>
      <c r="EF198"/>
      <c r="EG198" s="2"/>
      <c r="EH198"/>
      <c r="EI198"/>
      <c r="EJ198" s="2"/>
      <c r="EK198"/>
      <c r="EL198"/>
      <c r="EM198" s="2"/>
      <c r="EN198"/>
      <c r="EO198"/>
      <c r="EP198" s="2"/>
      <c r="EQ198"/>
      <c r="ER198"/>
      <c r="ES198" s="2"/>
      <c r="ET198"/>
      <c r="EU198"/>
      <c r="EV198" s="2"/>
      <c r="EW198"/>
      <c r="EX198"/>
      <c r="EY198" s="2"/>
      <c r="EZ198"/>
      <c r="FA198"/>
      <c r="FB198" s="2"/>
      <c r="FC198"/>
      <c r="FD198"/>
      <c r="FE198" s="2"/>
      <c r="FF198"/>
      <c r="FG198"/>
      <c r="FH198" s="2"/>
      <c r="FI198"/>
      <c r="FJ198"/>
      <c r="FK198" s="2"/>
      <c r="FL198"/>
      <c r="FM198"/>
      <c r="FN198" s="2"/>
      <c r="FO198"/>
      <c r="FP198"/>
      <c r="FQ198" s="2"/>
      <c r="FR198"/>
      <c r="FS198"/>
      <c r="FT198" s="2"/>
    </row>
    <row r="199" spans="1:176" ht="12.75">
      <c r="A199" s="2"/>
      <c r="B199"/>
      <c r="C199" s="2"/>
      <c r="D199"/>
      <c r="E199" s="2"/>
      <c r="F199"/>
      <c r="G199" s="2"/>
      <c r="H199"/>
      <c r="I199" s="2"/>
      <c r="J199"/>
      <c r="K199" s="2"/>
      <c r="L199"/>
      <c r="M199" s="2"/>
      <c r="N199"/>
      <c r="O199" s="2"/>
      <c r="P199"/>
      <c r="Q199" s="2"/>
      <c r="R199"/>
      <c r="S199" s="2"/>
      <c r="T199"/>
      <c r="U199" s="2"/>
      <c r="V199"/>
      <c r="W199" s="2"/>
      <c r="X199"/>
      <c r="Y199" s="2"/>
      <c r="Z199"/>
      <c r="AA199" s="2"/>
      <c r="AB199"/>
      <c r="AC199" s="2"/>
      <c r="AD199"/>
      <c r="AE199" s="2"/>
      <c r="AF199"/>
      <c r="AG199" s="2"/>
      <c r="AH199"/>
      <c r="AI199" s="2"/>
      <c r="AJ199"/>
      <c r="AK199" s="2"/>
      <c r="AL199"/>
      <c r="AM199" s="2"/>
      <c r="AN199"/>
      <c r="AO199" s="2"/>
      <c r="AP199"/>
      <c r="AQ199" s="2"/>
      <c r="AR199"/>
      <c r="AS199" s="2"/>
      <c r="AT199"/>
      <c r="AU199" s="2"/>
      <c r="AV199"/>
      <c r="AW199" s="2"/>
      <c r="AX199"/>
      <c r="AY199" s="2"/>
      <c r="AZ199"/>
      <c r="BA199" s="2"/>
      <c r="BB199"/>
      <c r="BC199" s="2"/>
      <c r="BD199"/>
      <c r="BE199" s="2"/>
      <c r="BF199"/>
      <c r="BG199" s="2"/>
      <c r="BH199"/>
      <c r="BI199" s="2"/>
      <c r="BJ199"/>
      <c r="BK199" s="2"/>
      <c r="BL199"/>
      <c r="BM199" s="2"/>
      <c r="BN199"/>
      <c r="BO199" s="2"/>
      <c r="BP199"/>
      <c r="BQ199" s="2"/>
      <c r="BR199"/>
      <c r="BS199" s="2"/>
      <c r="BT199"/>
      <c r="BU199"/>
      <c r="BV199" s="2"/>
      <c r="BW199"/>
      <c r="BX199"/>
      <c r="BY199" s="2"/>
      <c r="BZ199"/>
      <c r="CA199"/>
      <c r="CB199" s="2"/>
      <c r="CC199"/>
      <c r="CD199"/>
      <c r="CE199" s="2"/>
      <c r="CF199"/>
      <c r="CG199"/>
      <c r="CH199" s="2"/>
      <c r="CI199"/>
      <c r="CJ199"/>
      <c r="CK199" s="2"/>
      <c r="CL199"/>
      <c r="CM199"/>
      <c r="CN199" s="2"/>
      <c r="CO199"/>
      <c r="CP199"/>
      <c r="CQ199" s="2"/>
      <c r="CR199"/>
      <c r="CS199"/>
      <c r="CT199" s="2"/>
      <c r="CU199"/>
      <c r="CV199"/>
      <c r="CW199" s="2"/>
      <c r="CX199"/>
      <c r="CY199"/>
      <c r="CZ199" s="2"/>
      <c r="DA199"/>
      <c r="DB199"/>
      <c r="DC199" s="2"/>
      <c r="DD199"/>
      <c r="DE199"/>
      <c r="DF199" s="2"/>
      <c r="DG199"/>
      <c r="DH199"/>
      <c r="DI199" s="2"/>
      <c r="DJ199"/>
      <c r="DK199"/>
      <c r="DL199" s="2"/>
      <c r="DM199"/>
      <c r="DN199"/>
      <c r="DO199" s="2"/>
      <c r="DP199"/>
      <c r="DQ199"/>
      <c r="DR199" s="2"/>
      <c r="DS199"/>
      <c r="DT199"/>
      <c r="DU199" s="2"/>
      <c r="DV199"/>
      <c r="DW199"/>
      <c r="DX199" s="2"/>
      <c r="DY199"/>
      <c r="DZ199"/>
      <c r="EA199" s="2"/>
      <c r="EB199"/>
      <c r="EC199"/>
      <c r="ED199" s="2"/>
      <c r="EE199"/>
      <c r="EF199"/>
      <c r="EG199" s="2"/>
      <c r="EH199"/>
      <c r="EI199"/>
      <c r="EJ199" s="2"/>
      <c r="EK199"/>
      <c r="EL199"/>
      <c r="EM199" s="2"/>
      <c r="EN199"/>
      <c r="EO199"/>
      <c r="EP199" s="2"/>
      <c r="EQ199"/>
      <c r="ER199"/>
      <c r="ES199" s="2"/>
      <c r="ET199"/>
      <c r="EU199"/>
      <c r="EV199" s="2"/>
      <c r="EW199"/>
      <c r="EX199"/>
      <c r="EY199" s="2"/>
      <c r="EZ199"/>
      <c r="FA199"/>
      <c r="FB199" s="2"/>
      <c r="FC199"/>
      <c r="FD199"/>
      <c r="FE199" s="2"/>
      <c r="FF199"/>
      <c r="FG199"/>
      <c r="FH199" s="2"/>
      <c r="FI199"/>
      <c r="FJ199"/>
      <c r="FK199" s="2"/>
      <c r="FL199"/>
      <c r="FM199"/>
      <c r="FN199" s="2"/>
      <c r="FO199"/>
      <c r="FP199"/>
      <c r="FQ199" s="2"/>
      <c r="FR199"/>
      <c r="FS199"/>
      <c r="FT199" s="2"/>
    </row>
    <row r="200" spans="1:176" ht="12.75">
      <c r="A200" s="2"/>
      <c r="B200"/>
      <c r="C200" s="2"/>
      <c r="D200"/>
      <c r="E200" s="2"/>
      <c r="F200"/>
      <c r="G200" s="2"/>
      <c r="H200"/>
      <c r="I200" s="2"/>
      <c r="J200"/>
      <c r="K200" s="2"/>
      <c r="L200"/>
      <c r="M200" s="2"/>
      <c r="N200"/>
      <c r="O200" s="2"/>
      <c r="P200"/>
      <c r="Q200" s="2"/>
      <c r="R200"/>
      <c r="S200" s="2"/>
      <c r="T200"/>
      <c r="U200" s="2"/>
      <c r="V200"/>
      <c r="W200" s="2"/>
      <c r="X200"/>
      <c r="Y200" s="2"/>
      <c r="Z200"/>
      <c r="AA200" s="2"/>
      <c r="AB200"/>
      <c r="AC200" s="2"/>
      <c r="AD200"/>
      <c r="AE200" s="2"/>
      <c r="AF200"/>
      <c r="AG200" s="2"/>
      <c r="AH200"/>
      <c r="AI200" s="2"/>
      <c r="AJ200"/>
      <c r="AK200" s="2"/>
      <c r="AL200"/>
      <c r="AM200" s="2"/>
      <c r="AN200"/>
      <c r="AO200" s="2"/>
      <c r="AP200"/>
      <c r="AQ200" s="2"/>
      <c r="AR200"/>
      <c r="AS200" s="2"/>
      <c r="AT200"/>
      <c r="AU200" s="2"/>
      <c r="AV200"/>
      <c r="AW200" s="2"/>
      <c r="AX200"/>
      <c r="AY200" s="2"/>
      <c r="AZ200"/>
      <c r="BA200" s="2"/>
      <c r="BB200"/>
      <c r="BC200" s="2"/>
      <c r="BD200"/>
      <c r="BE200" s="2"/>
      <c r="BF200"/>
      <c r="BG200" s="2"/>
      <c r="BH200"/>
      <c r="BI200" s="2"/>
      <c r="BJ200"/>
      <c r="BK200" s="2"/>
      <c r="BL200"/>
      <c r="BM200" s="2"/>
      <c r="BN200"/>
      <c r="BO200" s="2"/>
      <c r="BP200"/>
      <c r="BQ200" s="2"/>
      <c r="BR200"/>
      <c r="BS200" s="2"/>
      <c r="BT200"/>
      <c r="BU200"/>
      <c r="BV200" s="2"/>
      <c r="BW200"/>
      <c r="BX200"/>
      <c r="BY200" s="2"/>
      <c r="BZ200"/>
      <c r="CA200"/>
      <c r="CB200" s="2"/>
      <c r="CC200"/>
      <c r="CD200"/>
      <c r="CE200" s="2"/>
      <c r="CF200"/>
      <c r="CG200"/>
      <c r="CH200" s="2"/>
      <c r="CI200"/>
      <c r="CJ200"/>
      <c r="CK200" s="2"/>
      <c r="CL200"/>
      <c r="CM200"/>
      <c r="CN200" s="2"/>
      <c r="CO200"/>
      <c r="CP200"/>
      <c r="CQ200" s="2"/>
      <c r="CR200"/>
      <c r="CS200"/>
      <c r="CT200" s="2"/>
      <c r="CU200"/>
      <c r="CV200"/>
      <c r="CW200" s="2"/>
      <c r="CX200"/>
      <c r="CY200"/>
      <c r="CZ200" s="2"/>
      <c r="DA200"/>
      <c r="DB200"/>
      <c r="DC200" s="2"/>
      <c r="DD200"/>
      <c r="DE200"/>
      <c r="DF200" s="2"/>
      <c r="DG200"/>
      <c r="DH200"/>
      <c r="DI200" s="2"/>
      <c r="DJ200"/>
      <c r="DK200"/>
      <c r="DL200" s="2"/>
      <c r="DM200"/>
      <c r="DN200"/>
      <c r="DO200" s="2"/>
      <c r="DP200"/>
      <c r="DQ200"/>
      <c r="DR200" s="2"/>
      <c r="DS200"/>
      <c r="DT200"/>
      <c r="DU200" s="2"/>
      <c r="DV200"/>
      <c r="DW200"/>
      <c r="DX200" s="2"/>
      <c r="DY200"/>
      <c r="DZ200"/>
      <c r="EA200" s="2"/>
      <c r="EB200"/>
      <c r="EC200"/>
      <c r="ED200" s="2"/>
      <c r="EE200"/>
      <c r="EF200"/>
      <c r="EG200" s="2"/>
      <c r="EH200"/>
      <c r="EI200"/>
      <c r="EJ200" s="2"/>
      <c r="EK200"/>
      <c r="EL200"/>
      <c r="EM200" s="2"/>
      <c r="EN200"/>
      <c r="EO200"/>
      <c r="EP200" s="2"/>
      <c r="EQ200"/>
      <c r="ER200"/>
      <c r="ES200" s="2"/>
      <c r="ET200"/>
      <c r="EU200"/>
      <c r="EV200" s="2"/>
      <c r="EW200"/>
      <c r="EX200"/>
      <c r="EY200" s="2"/>
      <c r="EZ200"/>
      <c r="FA200"/>
      <c r="FB200" s="2"/>
      <c r="FC200"/>
      <c r="FD200"/>
      <c r="FE200" s="2"/>
      <c r="FF200"/>
      <c r="FG200"/>
      <c r="FH200" s="2"/>
      <c r="FI200"/>
      <c r="FJ200"/>
      <c r="FK200" s="2"/>
      <c r="FL200"/>
      <c r="FM200"/>
      <c r="FN200" s="2"/>
      <c r="FO200"/>
      <c r="FP200"/>
      <c r="FQ200" s="2"/>
      <c r="FR200"/>
      <c r="FS200"/>
      <c r="FT200" s="2"/>
    </row>
    <row r="201" spans="1:176" ht="12.75">
      <c r="A201" s="2"/>
      <c r="B201"/>
      <c r="C201" s="2"/>
      <c r="D201"/>
      <c r="E201" s="2"/>
      <c r="F201"/>
      <c r="G201" s="2"/>
      <c r="H201"/>
      <c r="I201" s="2"/>
      <c r="J201"/>
      <c r="K201" s="2"/>
      <c r="L201"/>
      <c r="M201" s="2"/>
      <c r="N201"/>
      <c r="O201" s="2"/>
      <c r="P201"/>
      <c r="Q201" s="2"/>
      <c r="R201"/>
      <c r="S201" s="2"/>
      <c r="T201"/>
      <c r="U201" s="2"/>
      <c r="V201"/>
      <c r="W201" s="2"/>
      <c r="X201"/>
      <c r="Y201" s="2"/>
      <c r="Z201"/>
      <c r="AA201" s="2"/>
      <c r="AB201"/>
      <c r="AC201" s="2"/>
      <c r="AD201"/>
      <c r="AE201" s="2"/>
      <c r="AF201"/>
      <c r="AG201" s="2"/>
      <c r="AH201"/>
      <c r="AI201" s="2"/>
      <c r="AJ201"/>
      <c r="AK201" s="2"/>
      <c r="AL201"/>
      <c r="AM201" s="2"/>
      <c r="AN201"/>
      <c r="AO201" s="2"/>
      <c r="AP201"/>
      <c r="AQ201" s="2"/>
      <c r="AR201"/>
      <c r="AS201" s="2"/>
      <c r="AT201"/>
      <c r="AU201" s="2"/>
      <c r="AV201"/>
      <c r="AW201" s="2"/>
      <c r="AX201"/>
      <c r="AY201" s="2"/>
      <c r="AZ201"/>
      <c r="BA201" s="2"/>
      <c r="BB201"/>
      <c r="BC201" s="2"/>
      <c r="BD201"/>
      <c r="BE201" s="2"/>
      <c r="BF201"/>
      <c r="BG201" s="2"/>
      <c r="BH201"/>
      <c r="BI201" s="2"/>
      <c r="BJ201"/>
      <c r="BK201" s="2"/>
      <c r="BL201"/>
      <c r="BM201" s="2"/>
      <c r="BN201"/>
      <c r="BO201" s="2"/>
      <c r="BP201"/>
      <c r="BQ201" s="2"/>
      <c r="BR201"/>
      <c r="BS201" s="2"/>
      <c r="BT201"/>
      <c r="BU201"/>
      <c r="BV201" s="2"/>
      <c r="BW201"/>
      <c r="BX201"/>
      <c r="BY201" s="2"/>
      <c r="BZ201"/>
      <c r="CA201"/>
      <c r="CB201" s="2"/>
      <c r="CC201"/>
      <c r="CD201"/>
      <c r="CE201" s="2"/>
      <c r="CF201"/>
      <c r="CG201"/>
      <c r="CH201" s="2"/>
      <c r="CI201"/>
      <c r="CJ201"/>
      <c r="CK201" s="2"/>
      <c r="CL201"/>
      <c r="CM201"/>
      <c r="CN201" s="2"/>
      <c r="CO201"/>
      <c r="CP201"/>
      <c r="CQ201" s="2"/>
      <c r="CR201"/>
      <c r="CS201"/>
      <c r="CT201" s="2"/>
      <c r="CU201"/>
      <c r="CV201"/>
      <c r="CW201" s="2"/>
      <c r="CX201"/>
      <c r="CY201"/>
      <c r="CZ201" s="2"/>
      <c r="DA201"/>
      <c r="DB201"/>
      <c r="DC201" s="2"/>
      <c r="DD201"/>
      <c r="DE201"/>
      <c r="DF201" s="2"/>
      <c r="DG201"/>
      <c r="DH201"/>
      <c r="DI201" s="2"/>
      <c r="DJ201"/>
      <c r="DK201"/>
      <c r="DL201" s="2"/>
      <c r="DM201"/>
      <c r="DN201"/>
      <c r="DO201" s="2"/>
      <c r="DP201"/>
      <c r="DQ201"/>
      <c r="DR201" s="2"/>
      <c r="DS201"/>
      <c r="DT201"/>
      <c r="DU201" s="2"/>
      <c r="DV201"/>
      <c r="DW201"/>
      <c r="DX201" s="2"/>
      <c r="DY201"/>
      <c r="DZ201"/>
      <c r="EA201" s="2"/>
      <c r="EB201"/>
      <c r="EC201"/>
      <c r="ED201" s="2"/>
      <c r="EE201"/>
      <c r="EF201"/>
      <c r="EG201" s="2"/>
      <c r="EH201"/>
      <c r="EI201"/>
      <c r="EJ201" s="2"/>
      <c r="EK201"/>
      <c r="EL201"/>
      <c r="EM201" s="2"/>
      <c r="EN201"/>
      <c r="EO201"/>
      <c r="EP201" s="2"/>
      <c r="EQ201"/>
      <c r="ER201"/>
      <c r="ES201" s="2"/>
      <c r="ET201"/>
      <c r="EU201"/>
      <c r="EV201" s="2"/>
      <c r="EW201"/>
      <c r="EX201"/>
      <c r="EY201" s="2"/>
      <c r="EZ201"/>
      <c r="FA201"/>
      <c r="FB201" s="2"/>
      <c r="FC201"/>
      <c r="FD201"/>
      <c r="FE201" s="2"/>
      <c r="FF201"/>
      <c r="FG201"/>
      <c r="FH201" s="2"/>
      <c r="FI201"/>
      <c r="FJ201"/>
      <c r="FK201" s="2"/>
      <c r="FL201"/>
      <c r="FM201"/>
      <c r="FN201" s="2"/>
      <c r="FO201"/>
      <c r="FP201"/>
      <c r="FQ201" s="2"/>
      <c r="FR201"/>
      <c r="FS201"/>
      <c r="FT201" s="2"/>
    </row>
    <row r="202" spans="1:176" ht="12.75">
      <c r="A202" s="2"/>
      <c r="B202"/>
      <c r="C202" s="2"/>
      <c r="D202"/>
      <c r="E202" s="2"/>
      <c r="F202"/>
      <c r="G202" s="2"/>
      <c r="H202"/>
      <c r="I202" s="2"/>
      <c r="J202"/>
      <c r="K202" s="2"/>
      <c r="L202"/>
      <c r="M202" s="2"/>
      <c r="N202"/>
      <c r="O202" s="2"/>
      <c r="P202"/>
      <c r="Q202" s="2"/>
      <c r="R202"/>
      <c r="S202" s="2"/>
      <c r="T202"/>
      <c r="U202" s="2"/>
      <c r="V202"/>
      <c r="W202" s="2"/>
      <c r="X202"/>
      <c r="Y202" s="2"/>
      <c r="Z202"/>
      <c r="AA202" s="2"/>
      <c r="AB202"/>
      <c r="AC202" s="2"/>
      <c r="AD202"/>
      <c r="AE202" s="2"/>
      <c r="AF202"/>
      <c r="AG202" s="2"/>
      <c r="AH202"/>
      <c r="AI202" s="2"/>
      <c r="AJ202"/>
      <c r="AK202" s="2"/>
      <c r="AL202"/>
      <c r="AM202" s="2"/>
      <c r="AN202"/>
      <c r="AO202" s="2"/>
      <c r="AP202"/>
      <c r="AQ202" s="2"/>
      <c r="AR202"/>
      <c r="AS202" s="2"/>
      <c r="AT202"/>
      <c r="AU202" s="2"/>
      <c r="AV202"/>
      <c r="AW202" s="2"/>
      <c r="AX202"/>
      <c r="AY202" s="2"/>
      <c r="AZ202"/>
      <c r="BA202" s="2"/>
      <c r="BB202"/>
      <c r="BC202" s="2"/>
      <c r="BD202"/>
      <c r="BE202" s="2"/>
      <c r="BF202"/>
      <c r="BG202" s="2"/>
      <c r="BH202"/>
      <c r="BI202" s="2"/>
      <c r="BJ202"/>
      <c r="BK202" s="2"/>
      <c r="BL202"/>
      <c r="BM202" s="2"/>
      <c r="BN202"/>
      <c r="BO202" s="2"/>
      <c r="BP202"/>
      <c r="BQ202" s="2"/>
      <c r="BR202"/>
      <c r="BS202" s="2"/>
      <c r="BT202"/>
      <c r="BU202"/>
      <c r="BV202" s="2"/>
      <c r="BW202"/>
      <c r="BX202"/>
      <c r="BY202" s="2"/>
      <c r="BZ202"/>
      <c r="CA202"/>
      <c r="CB202" s="2"/>
      <c r="CC202"/>
      <c r="CD202"/>
      <c r="CE202" s="2"/>
      <c r="CF202"/>
      <c r="CG202"/>
      <c r="CH202" s="2"/>
      <c r="CI202"/>
      <c r="CJ202"/>
      <c r="CK202" s="2"/>
      <c r="CL202"/>
      <c r="CM202"/>
      <c r="CN202" s="2"/>
      <c r="CO202"/>
      <c r="CP202"/>
      <c r="CQ202" s="2"/>
      <c r="CR202"/>
      <c r="CS202"/>
      <c r="CT202" s="2"/>
      <c r="CU202"/>
      <c r="CV202"/>
      <c r="CW202" s="2"/>
      <c r="CX202"/>
      <c r="CY202"/>
      <c r="CZ202" s="2"/>
      <c r="DA202"/>
      <c r="DB202"/>
      <c r="DC202" s="2"/>
      <c r="DD202"/>
      <c r="DE202"/>
      <c r="DF202" s="2"/>
      <c r="DG202"/>
      <c r="DH202"/>
      <c r="DI202" s="2"/>
      <c r="DJ202"/>
      <c r="DK202"/>
      <c r="DL202" s="2"/>
      <c r="DM202"/>
      <c r="DN202"/>
      <c r="DO202" s="2"/>
      <c r="DP202"/>
      <c r="DQ202"/>
      <c r="DR202" s="2"/>
      <c r="DS202"/>
      <c r="DT202"/>
      <c r="DU202" s="2"/>
      <c r="DV202"/>
      <c r="DW202"/>
      <c r="DX202" s="2"/>
      <c r="DY202"/>
      <c r="DZ202"/>
      <c r="EA202" s="2"/>
      <c r="EB202"/>
      <c r="EC202"/>
      <c r="ED202" s="2"/>
      <c r="EE202"/>
      <c r="EF202"/>
      <c r="EG202" s="2"/>
      <c r="EH202"/>
      <c r="EI202"/>
      <c r="EJ202" s="2"/>
      <c r="EK202"/>
      <c r="EL202"/>
      <c r="EM202" s="2"/>
      <c r="EN202"/>
      <c r="EO202"/>
      <c r="EP202" s="2"/>
      <c r="EQ202"/>
      <c r="ER202"/>
      <c r="ES202" s="2"/>
      <c r="ET202"/>
      <c r="EU202"/>
      <c r="EV202" s="2"/>
      <c r="EW202"/>
      <c r="EX202"/>
      <c r="EY202" s="2"/>
      <c r="EZ202"/>
      <c r="FA202"/>
      <c r="FB202" s="2"/>
      <c r="FC202"/>
      <c r="FD202"/>
      <c r="FE202" s="2"/>
      <c r="FF202"/>
      <c r="FG202"/>
      <c r="FH202" s="2"/>
      <c r="FI202"/>
      <c r="FJ202"/>
      <c r="FK202" s="2"/>
      <c r="FL202"/>
      <c r="FM202"/>
      <c r="FN202" s="2"/>
      <c r="FO202"/>
      <c r="FP202"/>
      <c r="FQ202" s="2"/>
      <c r="FR202"/>
      <c r="FS202"/>
      <c r="FT202" s="2"/>
    </row>
    <row r="203" spans="1:176" ht="12.75">
      <c r="A203" s="2"/>
      <c r="B203"/>
      <c r="C203" s="2"/>
      <c r="D203"/>
      <c r="E203" s="2"/>
      <c r="F203"/>
      <c r="G203" s="2"/>
      <c r="H203"/>
      <c r="I203" s="2"/>
      <c r="J203"/>
      <c r="K203" s="2"/>
      <c r="L203"/>
      <c r="M203" s="2"/>
      <c r="N203"/>
      <c r="O203" s="2"/>
      <c r="P203"/>
      <c r="Q203" s="2"/>
      <c r="R203"/>
      <c r="S203" s="2"/>
      <c r="T203"/>
      <c r="U203" s="2"/>
      <c r="V203"/>
      <c r="W203" s="2"/>
      <c r="X203"/>
      <c r="Y203" s="2"/>
      <c r="Z203"/>
      <c r="AA203" s="2"/>
      <c r="AB203"/>
      <c r="AC203" s="2"/>
      <c r="AD203"/>
      <c r="AE203" s="2"/>
      <c r="AF203"/>
      <c r="AG203" s="2"/>
      <c r="AH203"/>
      <c r="AI203" s="2"/>
      <c r="AJ203"/>
      <c r="AK203" s="2"/>
      <c r="AL203"/>
      <c r="AM203" s="2"/>
      <c r="AN203"/>
      <c r="AO203" s="2"/>
      <c r="AP203"/>
      <c r="AQ203" s="2"/>
      <c r="AR203"/>
      <c r="AS203" s="2"/>
      <c r="AT203"/>
      <c r="AU203" s="2"/>
      <c r="AV203"/>
      <c r="AW203" s="2"/>
      <c r="AX203"/>
      <c r="AY203" s="2"/>
      <c r="AZ203"/>
      <c r="BA203" s="2"/>
      <c r="BB203"/>
      <c r="BC203" s="2"/>
      <c r="BD203"/>
      <c r="BE203" s="2"/>
      <c r="BF203"/>
      <c r="BG203" s="2"/>
      <c r="BH203"/>
      <c r="BI203" s="2"/>
      <c r="BJ203"/>
      <c r="BK203" s="2"/>
      <c r="BL203"/>
      <c r="BM203" s="2"/>
      <c r="BN203"/>
      <c r="BO203" s="2"/>
      <c r="BP203"/>
      <c r="BQ203" s="2"/>
      <c r="BR203"/>
      <c r="BS203" s="2"/>
      <c r="BT203"/>
      <c r="BU203"/>
      <c r="BV203" s="2"/>
      <c r="BW203"/>
      <c r="BX203"/>
      <c r="BY203" s="2"/>
      <c r="BZ203"/>
      <c r="CA203"/>
      <c r="CB203" s="2"/>
      <c r="CC203"/>
      <c r="CD203"/>
      <c r="CE203" s="2"/>
      <c r="CF203"/>
      <c r="CG203"/>
      <c r="CH203" s="2"/>
      <c r="CI203"/>
      <c r="CJ203"/>
      <c r="CK203" s="2"/>
      <c r="CL203"/>
      <c r="CM203"/>
      <c r="CN203" s="2"/>
      <c r="CO203"/>
      <c r="CP203"/>
      <c r="CQ203" s="2"/>
      <c r="CR203"/>
      <c r="CS203"/>
      <c r="CT203" s="2"/>
      <c r="CU203"/>
      <c r="CV203"/>
      <c r="CW203" s="2"/>
      <c r="CX203"/>
      <c r="CY203"/>
      <c r="CZ203" s="2"/>
      <c r="DA203"/>
      <c r="DB203"/>
      <c r="DC203" s="2"/>
      <c r="DD203"/>
      <c r="DE203"/>
      <c r="DF203" s="2"/>
      <c r="DG203"/>
      <c r="DH203"/>
      <c r="DI203" s="2"/>
      <c r="DJ203"/>
      <c r="DK203"/>
      <c r="DL203" s="2"/>
      <c r="DM203"/>
      <c r="DN203"/>
      <c r="DO203" s="2"/>
      <c r="DP203"/>
      <c r="DQ203"/>
      <c r="DR203" s="2"/>
      <c r="DS203"/>
      <c r="DT203"/>
      <c r="DU203" s="2"/>
      <c r="DV203"/>
      <c r="DW203"/>
      <c r="DX203" s="2"/>
      <c r="DY203"/>
      <c r="DZ203"/>
      <c r="EA203" s="2"/>
      <c r="EB203"/>
      <c r="EC203"/>
      <c r="ED203" s="2"/>
      <c r="EE203"/>
      <c r="EF203"/>
      <c r="EG203" s="2"/>
      <c r="EH203"/>
      <c r="EI203"/>
      <c r="EJ203" s="2"/>
      <c r="EK203"/>
      <c r="EL203"/>
      <c r="EM203" s="2"/>
      <c r="EN203"/>
      <c r="EO203"/>
      <c r="EP203" s="2"/>
      <c r="EQ203"/>
      <c r="ER203"/>
      <c r="ES203" s="2"/>
      <c r="ET203"/>
      <c r="EU203"/>
      <c r="EV203" s="2"/>
      <c r="EW203"/>
      <c r="EX203"/>
      <c r="EY203" s="2"/>
      <c r="EZ203"/>
      <c r="FA203"/>
      <c r="FB203" s="2"/>
      <c r="FC203"/>
      <c r="FD203"/>
      <c r="FE203" s="2"/>
      <c r="FF203"/>
      <c r="FG203"/>
      <c r="FH203" s="2"/>
      <c r="FI203"/>
      <c r="FJ203"/>
      <c r="FK203" s="2"/>
      <c r="FL203"/>
      <c r="FM203"/>
      <c r="FN203" s="2"/>
      <c r="FO203"/>
      <c r="FP203"/>
      <c r="FQ203" s="2"/>
      <c r="FR203"/>
      <c r="FS203"/>
      <c r="FT203" s="2"/>
    </row>
    <row r="204" spans="1:176" ht="12.75">
      <c r="A204" s="2"/>
      <c r="B204"/>
      <c r="C204" s="2"/>
      <c r="D204"/>
      <c r="E204" s="2"/>
      <c r="F204"/>
      <c r="G204" s="2"/>
      <c r="H204"/>
      <c r="I204" s="2"/>
      <c r="J204"/>
      <c r="K204" s="2"/>
      <c r="L204"/>
      <c r="M204" s="2"/>
      <c r="N204"/>
      <c r="O204" s="2"/>
      <c r="P204"/>
      <c r="Q204" s="2"/>
      <c r="R204"/>
      <c r="S204" s="2"/>
      <c r="T204"/>
      <c r="U204" s="2"/>
      <c r="V204"/>
      <c r="W204" s="2"/>
      <c r="X204"/>
      <c r="Y204" s="2"/>
      <c r="Z204"/>
      <c r="AA204" s="2"/>
      <c r="AB204"/>
      <c r="AC204" s="2"/>
      <c r="AD204"/>
      <c r="AE204" s="2"/>
      <c r="AF204"/>
      <c r="AG204" s="2"/>
      <c r="AH204"/>
      <c r="AI204" s="2"/>
      <c r="AJ204"/>
      <c r="AK204" s="2"/>
      <c r="AL204"/>
      <c r="AM204" s="2"/>
      <c r="AN204"/>
      <c r="AO204" s="2"/>
      <c r="AP204"/>
      <c r="AQ204" s="2"/>
      <c r="AR204"/>
      <c r="AS204" s="2"/>
      <c r="AT204"/>
      <c r="AU204" s="2"/>
      <c r="AV204"/>
      <c r="AW204" s="2"/>
      <c r="AX204"/>
      <c r="AY204" s="2"/>
      <c r="AZ204"/>
      <c r="BA204" s="2"/>
      <c r="BB204"/>
      <c r="BC204" s="2"/>
      <c r="BD204"/>
      <c r="BE204" s="2"/>
      <c r="BF204"/>
      <c r="BG204" s="2"/>
      <c r="BH204"/>
      <c r="BI204" s="2"/>
      <c r="BJ204"/>
      <c r="BK204" s="2"/>
      <c r="BL204"/>
      <c r="BM204" s="2"/>
      <c r="BN204"/>
      <c r="BO204" s="2"/>
      <c r="BP204"/>
      <c r="BQ204" s="2"/>
      <c r="BR204"/>
      <c r="BS204" s="2"/>
      <c r="BT204"/>
      <c r="BU204"/>
      <c r="BV204" s="2"/>
      <c r="BW204"/>
      <c r="BX204"/>
      <c r="BY204" s="2"/>
      <c r="BZ204"/>
      <c r="CA204"/>
      <c r="CB204" s="2"/>
      <c r="CC204"/>
      <c r="CD204"/>
      <c r="CE204" s="2"/>
      <c r="CF204"/>
      <c r="CG204"/>
      <c r="CH204" s="2"/>
      <c r="CI204"/>
      <c r="CJ204"/>
      <c r="CK204" s="2"/>
      <c r="CL204"/>
      <c r="CM204"/>
      <c r="CN204" s="2"/>
      <c r="CO204"/>
      <c r="CP204"/>
      <c r="CQ204" s="2"/>
      <c r="CR204"/>
      <c r="CS204"/>
      <c r="CT204" s="2"/>
      <c r="CU204"/>
      <c r="CV204"/>
      <c r="CW204" s="2"/>
      <c r="CX204"/>
      <c r="CY204"/>
      <c r="CZ204" s="2"/>
      <c r="DA204"/>
      <c r="DB204"/>
      <c r="DC204" s="2"/>
      <c r="DD204"/>
      <c r="DE204"/>
      <c r="DF204" s="2"/>
      <c r="DG204"/>
      <c r="DH204"/>
      <c r="DI204" s="2"/>
      <c r="DJ204"/>
      <c r="DK204"/>
      <c r="DL204" s="2"/>
      <c r="DM204"/>
      <c r="DN204"/>
      <c r="DO204" s="2"/>
      <c r="DP204"/>
      <c r="DQ204"/>
      <c r="DR204" s="2"/>
      <c r="DS204"/>
      <c r="DT204"/>
      <c r="DU204" s="2"/>
      <c r="DV204"/>
      <c r="DW204"/>
      <c r="DX204" s="2"/>
      <c r="DY204"/>
      <c r="DZ204"/>
      <c r="EA204" s="2"/>
      <c r="EB204"/>
      <c r="EC204"/>
      <c r="ED204" s="2"/>
      <c r="EE204"/>
      <c r="EF204"/>
      <c r="EG204" s="2"/>
      <c r="EH204"/>
      <c r="EI204"/>
      <c r="EJ204" s="2"/>
      <c r="EK204"/>
      <c r="EL204"/>
      <c r="EM204" s="2"/>
      <c r="EN204"/>
      <c r="EO204"/>
      <c r="EP204" s="2"/>
      <c r="EQ204"/>
      <c r="ER204"/>
      <c r="ES204" s="2"/>
      <c r="ET204"/>
      <c r="EU204"/>
      <c r="EV204" s="2"/>
      <c r="EW204"/>
      <c r="EX204"/>
      <c r="EY204" s="2"/>
      <c r="EZ204"/>
      <c r="FA204"/>
      <c r="FB204" s="2"/>
      <c r="FC204"/>
      <c r="FD204"/>
      <c r="FE204" s="2"/>
      <c r="FF204"/>
      <c r="FG204"/>
      <c r="FH204" s="2"/>
      <c r="FI204"/>
      <c r="FJ204"/>
      <c r="FK204" s="2"/>
      <c r="FL204"/>
      <c r="FM204"/>
      <c r="FN204" s="2"/>
      <c r="FO204"/>
      <c r="FP204"/>
      <c r="FQ204" s="2"/>
      <c r="FR204"/>
      <c r="FS204"/>
      <c r="FT204" s="2"/>
    </row>
    <row r="205" spans="1:176" ht="12.75">
      <c r="A205" s="2"/>
      <c r="B205"/>
      <c r="C205" s="2"/>
      <c r="D205"/>
      <c r="E205" s="2"/>
      <c r="F205"/>
      <c r="G205" s="2"/>
      <c r="H205"/>
      <c r="I205" s="2"/>
      <c r="J205"/>
      <c r="K205" s="2"/>
      <c r="L205"/>
      <c r="M205" s="2"/>
      <c r="N205"/>
      <c r="O205" s="2"/>
      <c r="P205"/>
      <c r="Q205" s="2"/>
      <c r="R205"/>
      <c r="S205" s="2"/>
      <c r="T205"/>
      <c r="U205" s="2"/>
      <c r="V205"/>
      <c r="W205" s="2"/>
      <c r="X205"/>
      <c r="Y205" s="2"/>
      <c r="Z205"/>
      <c r="AA205" s="2"/>
      <c r="AB205"/>
      <c r="AC205" s="2"/>
      <c r="AD205"/>
      <c r="AE205" s="2"/>
      <c r="AF205"/>
      <c r="AG205" s="2"/>
      <c r="AH205"/>
      <c r="AI205" s="2"/>
      <c r="AJ205"/>
      <c r="AK205" s="2"/>
      <c r="AL205"/>
      <c r="AM205" s="2"/>
      <c r="AN205"/>
      <c r="AO205" s="2"/>
      <c r="AP205"/>
      <c r="AQ205" s="2"/>
      <c r="AR205"/>
      <c r="AS205" s="2"/>
      <c r="AT205"/>
      <c r="AU205" s="2"/>
      <c r="AV205"/>
      <c r="AW205" s="2"/>
      <c r="AX205"/>
      <c r="AY205" s="2"/>
      <c r="AZ205"/>
      <c r="BA205" s="2"/>
      <c r="BB205"/>
      <c r="BC205" s="2"/>
      <c r="BD205"/>
      <c r="BE205" s="2"/>
      <c r="BF205"/>
      <c r="BG205" s="2"/>
      <c r="BH205"/>
      <c r="BI205" s="2"/>
      <c r="BJ205"/>
      <c r="BK205" s="2"/>
      <c r="BL205"/>
      <c r="BM205" s="2"/>
      <c r="BN205"/>
      <c r="BO205" s="2"/>
      <c r="BP205"/>
      <c r="BQ205" s="2"/>
      <c r="BR205"/>
      <c r="BS205" s="2"/>
      <c r="BT205"/>
      <c r="BU205"/>
      <c r="BV205" s="2"/>
      <c r="BW205"/>
      <c r="BX205"/>
      <c r="BY205" s="2"/>
      <c r="BZ205"/>
      <c r="CA205"/>
      <c r="CB205" s="2"/>
      <c r="CC205"/>
      <c r="CD205"/>
      <c r="CE205" s="2"/>
      <c r="CF205"/>
      <c r="CG205"/>
      <c r="CH205" s="2"/>
      <c r="CI205"/>
      <c r="CJ205"/>
      <c r="CK205" s="2"/>
      <c r="CL205"/>
      <c r="CM205"/>
      <c r="CN205" s="2"/>
      <c r="CO205"/>
      <c r="CP205"/>
      <c r="CQ205" s="2"/>
      <c r="CR205"/>
      <c r="CS205"/>
      <c r="CT205" s="2"/>
      <c r="CU205"/>
      <c r="CV205"/>
      <c r="CW205" s="2"/>
      <c r="CX205"/>
      <c r="CY205"/>
      <c r="CZ205" s="2"/>
      <c r="DA205"/>
      <c r="DB205"/>
      <c r="DC205" s="2"/>
      <c r="DD205"/>
      <c r="DE205"/>
      <c r="DF205" s="2"/>
      <c r="DG205"/>
      <c r="DH205"/>
      <c r="DI205" s="2"/>
      <c r="DJ205"/>
      <c r="DK205"/>
      <c r="DL205" s="2"/>
      <c r="DM205"/>
      <c r="DN205"/>
      <c r="DO205" s="2"/>
      <c r="DP205"/>
      <c r="DQ205"/>
      <c r="DR205" s="2"/>
      <c r="DS205"/>
      <c r="DT205"/>
      <c r="DU205" s="2"/>
      <c r="DV205"/>
      <c r="DW205"/>
      <c r="DX205" s="2"/>
      <c r="DY205"/>
      <c r="DZ205"/>
      <c r="EA205" s="2"/>
      <c r="EB205"/>
      <c r="EC205"/>
      <c r="ED205" s="2"/>
      <c r="EE205"/>
      <c r="EF205"/>
      <c r="EG205" s="2"/>
      <c r="EH205"/>
      <c r="EI205"/>
      <c r="EJ205" s="2"/>
      <c r="EK205"/>
      <c r="EL205"/>
      <c r="EM205" s="2"/>
      <c r="EN205"/>
      <c r="EO205"/>
      <c r="EP205" s="2"/>
      <c r="EQ205"/>
      <c r="ER205"/>
      <c r="ES205" s="2"/>
      <c r="ET205"/>
      <c r="EU205"/>
      <c r="EV205" s="2"/>
      <c r="EW205"/>
      <c r="EX205"/>
      <c r="EY205" s="2"/>
      <c r="EZ205"/>
      <c r="FA205"/>
      <c r="FB205" s="2"/>
      <c r="FC205"/>
      <c r="FD205"/>
      <c r="FE205" s="2"/>
      <c r="FF205"/>
      <c r="FG205"/>
      <c r="FH205" s="2"/>
      <c r="FI205"/>
      <c r="FJ205"/>
      <c r="FK205" s="2"/>
      <c r="FL205"/>
      <c r="FM205"/>
      <c r="FN205" s="2"/>
      <c r="FO205"/>
      <c r="FP205"/>
      <c r="FQ205" s="2"/>
      <c r="FR205"/>
      <c r="FS205"/>
      <c r="FT205" s="2"/>
    </row>
    <row r="206" spans="1:176" ht="12.75">
      <c r="A206" s="2"/>
      <c r="B206"/>
      <c r="C206" s="2"/>
      <c r="D206"/>
      <c r="E206" s="2"/>
      <c r="F206"/>
      <c r="G206" s="2"/>
      <c r="H206"/>
      <c r="I206" s="2"/>
      <c r="J206"/>
      <c r="K206" s="2"/>
      <c r="L206"/>
      <c r="M206" s="2"/>
      <c r="N206"/>
      <c r="O206" s="2"/>
      <c r="P206"/>
      <c r="Q206" s="2"/>
      <c r="R206"/>
      <c r="S206" s="2"/>
      <c r="T206"/>
      <c r="U206" s="2"/>
      <c r="V206"/>
      <c r="W206" s="2"/>
      <c r="X206"/>
      <c r="Y206" s="2"/>
      <c r="Z206"/>
      <c r="AA206" s="2"/>
      <c r="AB206"/>
      <c r="AC206" s="2"/>
      <c r="AD206"/>
      <c r="AE206" s="2"/>
      <c r="AF206"/>
      <c r="AG206" s="2"/>
      <c r="AH206"/>
      <c r="AI206" s="2"/>
      <c r="AJ206"/>
      <c r="AK206" s="2"/>
      <c r="AL206"/>
      <c r="AM206" s="2"/>
      <c r="AN206"/>
      <c r="AO206" s="2"/>
      <c r="AP206"/>
      <c r="AQ206" s="2"/>
      <c r="AR206"/>
      <c r="AS206" s="2"/>
      <c r="AT206"/>
      <c r="AU206" s="2"/>
      <c r="AV206"/>
      <c r="AW206" s="2"/>
      <c r="AX206"/>
      <c r="AY206" s="2"/>
      <c r="AZ206"/>
      <c r="BA206" s="2"/>
      <c r="BB206"/>
      <c r="BC206" s="2"/>
      <c r="BD206"/>
      <c r="BE206" s="2"/>
      <c r="BF206"/>
      <c r="BG206" s="2"/>
      <c r="BH206"/>
      <c r="BI206" s="2"/>
      <c r="BJ206"/>
      <c r="BK206" s="2"/>
      <c r="BL206"/>
      <c r="BM206" s="2"/>
      <c r="BN206"/>
      <c r="BO206" s="2"/>
      <c r="BP206"/>
      <c r="BQ206" s="2"/>
      <c r="BR206"/>
      <c r="BS206" s="2"/>
      <c r="BT206"/>
      <c r="BU206"/>
      <c r="BV206" s="2"/>
      <c r="BW206"/>
      <c r="BX206"/>
      <c r="BY206" s="2"/>
      <c r="BZ206"/>
      <c r="CA206"/>
      <c r="CB206" s="2"/>
      <c r="CC206"/>
      <c r="CD206"/>
      <c r="CE206" s="2"/>
      <c r="CF206"/>
      <c r="CG206"/>
      <c r="CH206" s="2"/>
      <c r="CI206"/>
      <c r="CJ206"/>
      <c r="CK206" s="2"/>
      <c r="CL206"/>
      <c r="CM206"/>
      <c r="CN206" s="2"/>
      <c r="CO206"/>
      <c r="CP206"/>
      <c r="CQ206" s="2"/>
      <c r="CR206"/>
      <c r="CS206"/>
      <c r="CT206" s="2"/>
      <c r="CU206"/>
      <c r="CV206"/>
      <c r="CW206" s="2"/>
      <c r="CX206"/>
      <c r="CY206"/>
      <c r="CZ206" s="2"/>
      <c r="DA206"/>
      <c r="DB206"/>
      <c r="DC206" s="2"/>
      <c r="DD206"/>
      <c r="DE206"/>
      <c r="DF206" s="2"/>
      <c r="DG206"/>
      <c r="DH206"/>
      <c r="DI206" s="2"/>
      <c r="DJ206"/>
      <c r="DK206"/>
      <c r="DL206" s="2"/>
      <c r="DM206"/>
      <c r="DN206"/>
      <c r="DO206" s="2"/>
      <c r="DP206"/>
      <c r="DQ206"/>
      <c r="DR206" s="2"/>
      <c r="DS206"/>
      <c r="DT206"/>
      <c r="DU206" s="2"/>
      <c r="DV206"/>
      <c r="DW206"/>
      <c r="DX206" s="2"/>
      <c r="DY206"/>
      <c r="DZ206"/>
      <c r="EA206" s="2"/>
      <c r="EB206"/>
      <c r="EC206"/>
      <c r="ED206" s="2"/>
      <c r="EE206"/>
      <c r="EF206"/>
      <c r="EG206" s="2"/>
      <c r="EH206"/>
      <c r="EI206"/>
      <c r="EJ206" s="2"/>
      <c r="EK206"/>
      <c r="EL206"/>
      <c r="EM206" s="2"/>
      <c r="EN206"/>
      <c r="EO206"/>
      <c r="EP206" s="2"/>
      <c r="EQ206"/>
      <c r="ER206"/>
      <c r="ES206" s="2"/>
      <c r="ET206"/>
      <c r="EU206"/>
      <c r="EV206" s="2"/>
      <c r="EW206"/>
      <c r="EX206"/>
      <c r="EY206" s="2"/>
      <c r="EZ206"/>
      <c r="FA206"/>
      <c r="FB206" s="2"/>
      <c r="FC206"/>
      <c r="FD206"/>
      <c r="FE206" s="2"/>
      <c r="FF206"/>
      <c r="FG206"/>
      <c r="FH206" s="2"/>
      <c r="FI206"/>
      <c r="FJ206"/>
      <c r="FK206" s="2"/>
      <c r="FL206"/>
      <c r="FM206"/>
      <c r="FN206" s="2"/>
      <c r="FO206"/>
      <c r="FP206"/>
      <c r="FQ206" s="2"/>
      <c r="FR206"/>
      <c r="FS206"/>
      <c r="FT206" s="2"/>
    </row>
    <row r="207" spans="1:176" ht="12.75">
      <c r="A207" s="2"/>
      <c r="B207"/>
      <c r="C207" s="2"/>
      <c r="D207"/>
      <c r="E207" s="2"/>
      <c r="F207"/>
      <c r="G207" s="2"/>
      <c r="H207"/>
      <c r="I207" s="2"/>
      <c r="J207"/>
      <c r="K207" s="2"/>
      <c r="L207"/>
      <c r="M207" s="2"/>
      <c r="N207"/>
      <c r="O207" s="2"/>
      <c r="P207"/>
      <c r="Q207" s="2"/>
      <c r="R207"/>
      <c r="S207" s="2"/>
      <c r="T207"/>
      <c r="U207" s="2"/>
      <c r="V207"/>
      <c r="W207" s="2"/>
      <c r="X207"/>
      <c r="Y207" s="2"/>
      <c r="Z207"/>
      <c r="AA207" s="2"/>
      <c r="AB207"/>
      <c r="AC207" s="2"/>
      <c r="AD207"/>
      <c r="AE207" s="2"/>
      <c r="AF207"/>
      <c r="AG207" s="2"/>
      <c r="AH207"/>
      <c r="AI207" s="2"/>
      <c r="AJ207"/>
      <c r="AK207" s="2"/>
      <c r="AL207"/>
      <c r="AM207" s="2"/>
      <c r="AN207"/>
      <c r="AO207" s="2"/>
      <c r="AP207"/>
      <c r="AQ207" s="2"/>
      <c r="AR207"/>
      <c r="AS207" s="2"/>
      <c r="AT207"/>
      <c r="AU207" s="2"/>
      <c r="AV207"/>
      <c r="AW207" s="2"/>
      <c r="AX207"/>
      <c r="AY207" s="2"/>
      <c r="AZ207"/>
      <c r="BA207" s="2"/>
      <c r="BB207"/>
      <c r="BC207" s="2"/>
      <c r="BD207"/>
      <c r="BE207" s="2"/>
      <c r="BF207"/>
      <c r="BG207" s="2"/>
      <c r="BH207"/>
      <c r="BI207" s="2"/>
      <c r="BJ207"/>
      <c r="BK207" s="2"/>
      <c r="BL207"/>
      <c r="BM207" s="2"/>
      <c r="BN207"/>
      <c r="BO207" s="2"/>
      <c r="BP207"/>
      <c r="BQ207" s="2"/>
      <c r="BR207"/>
      <c r="BS207" s="2"/>
      <c r="BT207"/>
      <c r="BU207"/>
      <c r="BV207" s="2"/>
      <c r="BW207"/>
      <c r="BX207"/>
      <c r="BY207" s="2"/>
      <c r="BZ207"/>
      <c r="CA207"/>
      <c r="CB207" s="2"/>
      <c r="CC207"/>
      <c r="CD207"/>
      <c r="CE207" s="2"/>
      <c r="CF207"/>
      <c r="CG207"/>
      <c r="CH207" s="2"/>
      <c r="CI207"/>
      <c r="CJ207"/>
      <c r="CK207" s="2"/>
      <c r="CL207"/>
      <c r="CM207"/>
      <c r="CN207" s="2"/>
      <c r="CO207"/>
      <c r="CP207"/>
      <c r="CQ207" s="2"/>
      <c r="CR207"/>
      <c r="CS207"/>
      <c r="CT207" s="2"/>
      <c r="CU207"/>
      <c r="CV207"/>
      <c r="CW207" s="2"/>
      <c r="CX207"/>
      <c r="CY207"/>
      <c r="CZ207" s="2"/>
      <c r="DA207"/>
      <c r="DB207"/>
      <c r="DC207" s="2"/>
      <c r="DD207"/>
      <c r="DE207"/>
      <c r="DF207" s="2"/>
      <c r="DG207"/>
      <c r="DH207"/>
      <c r="DI207" s="2"/>
      <c r="DJ207"/>
      <c r="DK207"/>
      <c r="DL207" s="2"/>
      <c r="DM207"/>
      <c r="DN207"/>
      <c r="DO207" s="2"/>
      <c r="DP207"/>
      <c r="DQ207"/>
      <c r="DR207" s="2"/>
      <c r="DS207"/>
      <c r="DT207"/>
      <c r="DU207" s="2"/>
      <c r="DV207"/>
      <c r="DW207"/>
      <c r="DX207" s="2"/>
      <c r="DY207"/>
      <c r="DZ207"/>
      <c r="EA207" s="2"/>
      <c r="EB207"/>
      <c r="EC207"/>
      <c r="ED207" s="2"/>
      <c r="EE207"/>
      <c r="EF207"/>
      <c r="EG207" s="2"/>
      <c r="EH207"/>
      <c r="EI207"/>
      <c r="EJ207" s="2"/>
      <c r="EK207"/>
      <c r="EL207"/>
      <c r="EM207" s="2"/>
      <c r="EN207"/>
      <c r="EO207"/>
      <c r="EP207" s="2"/>
      <c r="EQ207"/>
      <c r="ER207"/>
      <c r="ES207" s="2"/>
      <c r="ET207"/>
      <c r="EU207"/>
      <c r="EV207" s="2"/>
      <c r="EW207"/>
      <c r="EX207"/>
      <c r="EY207" s="2"/>
      <c r="EZ207"/>
      <c r="FA207"/>
      <c r="FB207" s="2"/>
      <c r="FC207"/>
      <c r="FD207"/>
      <c r="FE207" s="2"/>
      <c r="FF207"/>
      <c r="FG207"/>
      <c r="FH207" s="2"/>
      <c r="FI207"/>
      <c r="FJ207"/>
      <c r="FK207" s="2"/>
      <c r="FL207"/>
      <c r="FM207"/>
      <c r="FN207" s="2"/>
      <c r="FO207"/>
      <c r="FP207"/>
      <c r="FQ207" s="2"/>
      <c r="FR207"/>
      <c r="FS207"/>
      <c r="FT207" s="2"/>
    </row>
    <row r="208" spans="1:176" ht="12.75">
      <c r="A208" s="2"/>
      <c r="B208"/>
      <c r="C208" s="2"/>
      <c r="D208"/>
      <c r="E208" s="2"/>
      <c r="F208"/>
      <c r="G208" s="2"/>
      <c r="H208"/>
      <c r="I208" s="2"/>
      <c r="J208"/>
      <c r="K208" s="2"/>
      <c r="L208"/>
      <c r="M208" s="2"/>
      <c r="N208"/>
      <c r="O208" s="2"/>
      <c r="P208"/>
      <c r="Q208" s="2"/>
      <c r="R208"/>
      <c r="S208" s="2"/>
      <c r="T208"/>
      <c r="U208" s="2"/>
      <c r="V208"/>
      <c r="W208" s="2"/>
      <c r="X208"/>
      <c r="Y208" s="2"/>
      <c r="Z208"/>
      <c r="AA208" s="2"/>
      <c r="AB208"/>
      <c r="AC208" s="2"/>
      <c r="AD208"/>
      <c r="AE208" s="2"/>
      <c r="AF208"/>
      <c r="AG208" s="2"/>
      <c r="AH208"/>
      <c r="AI208" s="2"/>
      <c r="AJ208"/>
      <c r="AK208" s="2"/>
      <c r="AL208"/>
      <c r="AM208" s="2"/>
      <c r="AN208"/>
      <c r="AO208" s="2"/>
      <c r="AP208"/>
      <c r="AQ208" s="2"/>
      <c r="AR208"/>
      <c r="AS208" s="2"/>
      <c r="AT208"/>
      <c r="AU208" s="2"/>
      <c r="AV208"/>
      <c r="AW208" s="2"/>
      <c r="AX208"/>
      <c r="AY208" s="2"/>
      <c r="AZ208"/>
      <c r="BA208" s="2"/>
      <c r="BB208"/>
      <c r="BC208" s="2"/>
      <c r="BD208"/>
      <c r="BE208" s="2"/>
      <c r="BF208"/>
      <c r="BG208" s="2"/>
      <c r="BH208"/>
      <c r="BI208" s="2"/>
      <c r="BJ208"/>
      <c r="BK208" s="2"/>
      <c r="BL208"/>
      <c r="BM208" s="2"/>
      <c r="BN208"/>
      <c r="BO208" s="2"/>
      <c r="BP208"/>
      <c r="BQ208" s="2"/>
      <c r="BR208"/>
      <c r="BS208" s="2"/>
      <c r="BT208"/>
      <c r="BU208"/>
      <c r="BV208" s="2"/>
      <c r="BW208"/>
      <c r="BX208"/>
      <c r="BY208" s="2"/>
      <c r="BZ208"/>
      <c r="CA208"/>
      <c r="CB208" s="2"/>
      <c r="CC208"/>
      <c r="CD208"/>
      <c r="CE208" s="2"/>
      <c r="CF208"/>
      <c r="CG208"/>
      <c r="CH208" s="2"/>
      <c r="CI208"/>
      <c r="CJ208"/>
      <c r="CK208" s="2"/>
      <c r="CL208"/>
      <c r="CM208"/>
      <c r="CN208" s="2"/>
      <c r="CO208"/>
      <c r="CP208"/>
      <c r="CQ208" s="2"/>
      <c r="CR208"/>
      <c r="CS208"/>
      <c r="CT208" s="2"/>
      <c r="CU208"/>
      <c r="CV208"/>
      <c r="CW208" s="2"/>
      <c r="CX208"/>
      <c r="CY208"/>
      <c r="CZ208" s="2"/>
      <c r="DA208"/>
      <c r="DB208"/>
      <c r="DC208" s="2"/>
      <c r="DD208"/>
      <c r="DE208"/>
      <c r="DF208" s="2"/>
      <c r="DG208"/>
      <c r="DH208"/>
      <c r="DI208" s="2"/>
      <c r="DJ208"/>
      <c r="DK208"/>
      <c r="DL208" s="2"/>
      <c r="DM208"/>
      <c r="DN208"/>
      <c r="DO208" s="2"/>
      <c r="DP208"/>
      <c r="DQ208"/>
      <c r="DR208" s="2"/>
      <c r="DS208"/>
      <c r="DT208"/>
      <c r="DU208" s="2"/>
      <c r="DV208"/>
      <c r="DW208"/>
      <c r="DX208" s="2"/>
      <c r="DY208"/>
      <c r="DZ208"/>
      <c r="EA208" s="2"/>
      <c r="EB208"/>
      <c r="EC208"/>
      <c r="ED208" s="2"/>
      <c r="EE208"/>
      <c r="EF208"/>
      <c r="EG208" s="2"/>
      <c r="EH208"/>
      <c r="EI208"/>
      <c r="EJ208" s="2"/>
      <c r="EK208"/>
      <c r="EL208"/>
      <c r="EM208" s="2"/>
      <c r="EN208"/>
      <c r="EO208"/>
      <c r="EP208" s="2"/>
      <c r="EQ208"/>
      <c r="ER208"/>
      <c r="ES208" s="2"/>
      <c r="ET208"/>
      <c r="EU208"/>
      <c r="EV208" s="2"/>
      <c r="EW208"/>
      <c r="EX208"/>
      <c r="EY208" s="2"/>
      <c r="EZ208"/>
      <c r="FA208"/>
      <c r="FB208" s="2"/>
      <c r="FC208"/>
      <c r="FD208"/>
      <c r="FE208" s="2"/>
      <c r="FF208"/>
      <c r="FG208"/>
      <c r="FH208" s="2"/>
      <c r="FI208"/>
      <c r="FJ208"/>
      <c r="FK208" s="2"/>
      <c r="FL208"/>
      <c r="FM208"/>
      <c r="FN208" s="2"/>
      <c r="FO208"/>
      <c r="FP208"/>
      <c r="FQ208" s="2"/>
      <c r="FR208"/>
      <c r="FS208"/>
      <c r="FT208" s="2"/>
    </row>
    <row r="209" spans="1:176" ht="12.75">
      <c r="A209" s="2"/>
      <c r="B209"/>
      <c r="C209" s="2"/>
      <c r="D209"/>
      <c r="E209" s="2"/>
      <c r="F209"/>
      <c r="G209" s="2"/>
      <c r="H209"/>
      <c r="I209" s="2"/>
      <c r="J209"/>
      <c r="K209" s="2"/>
      <c r="L209"/>
      <c r="M209" s="2"/>
      <c r="N209"/>
      <c r="O209" s="2"/>
      <c r="P209"/>
      <c r="Q209" s="2"/>
      <c r="R209"/>
      <c r="S209" s="2"/>
      <c r="T209"/>
      <c r="U209" s="2"/>
      <c r="V209"/>
      <c r="W209" s="2"/>
      <c r="X209"/>
      <c r="Y209" s="2"/>
      <c r="Z209"/>
      <c r="AA209" s="2"/>
      <c r="AB209"/>
      <c r="AC209" s="2"/>
      <c r="AD209"/>
      <c r="AE209" s="2"/>
      <c r="AF209"/>
      <c r="AG209" s="2"/>
      <c r="AH209"/>
      <c r="AI209" s="2"/>
      <c r="AJ209"/>
      <c r="AK209" s="2"/>
      <c r="AL209"/>
      <c r="AM209" s="2"/>
      <c r="AN209"/>
      <c r="AO209" s="2"/>
      <c r="AP209"/>
      <c r="AQ209" s="2"/>
      <c r="AR209"/>
      <c r="AS209" s="2"/>
      <c r="AT209"/>
      <c r="AU209" s="2"/>
      <c r="AV209"/>
      <c r="AW209" s="2"/>
      <c r="AX209"/>
      <c r="AY209" s="2"/>
      <c r="AZ209"/>
      <c r="BA209" s="2"/>
      <c r="BB209"/>
      <c r="BC209" s="2"/>
      <c r="BD209"/>
      <c r="BE209" s="2"/>
      <c r="BF209"/>
      <c r="BG209" s="2"/>
      <c r="BH209"/>
      <c r="BI209" s="2"/>
      <c r="BJ209"/>
      <c r="BK209" s="2"/>
      <c r="BL209"/>
      <c r="BM209" s="2"/>
      <c r="BN209"/>
      <c r="BO209" s="2"/>
      <c r="BP209"/>
      <c r="BQ209" s="2"/>
      <c r="BR209"/>
      <c r="BS209" s="2"/>
      <c r="BT209"/>
      <c r="BU209"/>
      <c r="BV209" s="2"/>
      <c r="BW209"/>
      <c r="BX209"/>
      <c r="BY209" s="2"/>
      <c r="BZ209"/>
      <c r="CA209"/>
      <c r="CB209" s="2"/>
      <c r="CC209"/>
      <c r="CD209"/>
      <c r="CE209" s="2"/>
      <c r="CF209"/>
      <c r="CG209"/>
      <c r="CH209" s="2"/>
      <c r="CI209"/>
      <c r="CJ209"/>
      <c r="CK209" s="2"/>
      <c r="CL209"/>
      <c r="CM209"/>
      <c r="CN209" s="2"/>
      <c r="CO209"/>
      <c r="CP209"/>
      <c r="CQ209" s="2"/>
      <c r="CR209"/>
      <c r="CS209"/>
      <c r="CT209" s="2"/>
      <c r="CU209"/>
      <c r="CV209"/>
      <c r="CW209" s="2"/>
      <c r="CX209"/>
      <c r="CY209"/>
      <c r="CZ209" s="2"/>
      <c r="DA209"/>
      <c r="DB209"/>
      <c r="DC209" s="2"/>
      <c r="DD209"/>
      <c r="DE209"/>
      <c r="DF209" s="2"/>
      <c r="DG209"/>
      <c r="DH209"/>
      <c r="DI209" s="2"/>
      <c r="DJ209"/>
      <c r="DK209"/>
      <c r="DL209" s="2"/>
      <c r="DM209"/>
      <c r="DN209"/>
      <c r="DO209" s="2"/>
      <c r="DP209"/>
      <c r="DQ209"/>
      <c r="DR209" s="2"/>
      <c r="DS209"/>
      <c r="DT209"/>
      <c r="DU209" s="2"/>
      <c r="DV209"/>
      <c r="DW209"/>
      <c r="DX209" s="2"/>
      <c r="DY209"/>
      <c r="DZ209"/>
      <c r="EA209" s="2"/>
      <c r="EB209"/>
      <c r="EC209"/>
      <c r="ED209" s="2"/>
      <c r="EE209"/>
      <c r="EF209"/>
      <c r="EG209" s="2"/>
      <c r="EH209"/>
      <c r="EI209"/>
      <c r="EJ209" s="2"/>
      <c r="EK209"/>
      <c r="EL209"/>
      <c r="EM209" s="2"/>
      <c r="EN209"/>
      <c r="EO209"/>
      <c r="EP209" s="2"/>
      <c r="EQ209"/>
      <c r="ER209"/>
      <c r="ES209" s="2"/>
      <c r="ET209"/>
      <c r="EU209"/>
      <c r="EV209" s="2"/>
      <c r="EW209"/>
      <c r="EX209"/>
      <c r="EY209" s="2"/>
      <c r="EZ209"/>
      <c r="FA209"/>
      <c r="FB209" s="2"/>
      <c r="FC209"/>
      <c r="FD209"/>
      <c r="FE209" s="2"/>
      <c r="FF209"/>
      <c r="FG209"/>
      <c r="FH209" s="2"/>
      <c r="FI209"/>
      <c r="FJ209"/>
      <c r="FK209" s="2"/>
      <c r="FL209"/>
      <c r="FM209"/>
      <c r="FN209" s="2"/>
      <c r="FO209"/>
      <c r="FP209"/>
      <c r="FQ209" s="2"/>
      <c r="FR209"/>
      <c r="FS209"/>
      <c r="FT209" s="2"/>
    </row>
    <row r="210" spans="1:176" ht="12.75">
      <c r="A210" s="2"/>
      <c r="B210"/>
      <c r="C210" s="2"/>
      <c r="D210"/>
      <c r="E210" s="2"/>
      <c r="F210"/>
      <c r="G210" s="2"/>
      <c r="H210"/>
      <c r="I210" s="2"/>
      <c r="J210"/>
      <c r="K210" s="2"/>
      <c r="L210"/>
      <c r="M210" s="2"/>
      <c r="N210"/>
      <c r="O210" s="2"/>
      <c r="P210"/>
      <c r="Q210" s="2"/>
      <c r="R210"/>
      <c r="S210" s="2"/>
      <c r="T210"/>
      <c r="U210" s="2"/>
      <c r="V210"/>
      <c r="W210" s="2"/>
      <c r="X210"/>
      <c r="Y210" s="2"/>
      <c r="Z210"/>
      <c r="AA210" s="2"/>
      <c r="AB210"/>
      <c r="AC210" s="2"/>
      <c r="AD210"/>
      <c r="AE210" s="2"/>
      <c r="AF210"/>
      <c r="AG210" s="2"/>
      <c r="AH210"/>
      <c r="AI210" s="2"/>
      <c r="AJ210"/>
      <c r="AK210" s="2"/>
      <c r="AL210"/>
      <c r="AM210" s="2"/>
      <c r="AN210"/>
      <c r="AO210" s="2"/>
      <c r="AP210"/>
      <c r="AQ210" s="2"/>
      <c r="AR210"/>
      <c r="AS210" s="2"/>
      <c r="AT210"/>
      <c r="AU210" s="2"/>
      <c r="AV210"/>
      <c r="AW210" s="2"/>
      <c r="AX210"/>
      <c r="AY210" s="2"/>
      <c r="AZ210"/>
      <c r="BA210" s="2"/>
      <c r="BB210"/>
      <c r="BC210" s="2"/>
      <c r="BD210"/>
      <c r="BE210" s="2"/>
      <c r="BF210"/>
      <c r="BG210" s="2"/>
      <c r="BH210"/>
      <c r="BI210" s="2"/>
      <c r="BJ210"/>
      <c r="BK210" s="2"/>
      <c r="BL210"/>
      <c r="BM210" s="2"/>
      <c r="BN210"/>
      <c r="BO210" s="2"/>
      <c r="BP210"/>
      <c r="BQ210" s="2"/>
      <c r="BR210"/>
      <c r="BS210" s="2"/>
      <c r="BT210"/>
      <c r="BU210"/>
      <c r="BV210" s="2"/>
      <c r="BW210"/>
      <c r="BX210"/>
      <c r="BY210" s="2"/>
      <c r="BZ210"/>
      <c r="CA210"/>
      <c r="CB210" s="2"/>
      <c r="CC210"/>
      <c r="CD210"/>
      <c r="CE210" s="2"/>
      <c r="CF210"/>
      <c r="CG210"/>
      <c r="CH210" s="2"/>
      <c r="CI210"/>
      <c r="CJ210"/>
      <c r="CK210" s="2"/>
      <c r="CL210"/>
      <c r="CM210"/>
      <c r="CN210" s="2"/>
      <c r="CO210"/>
      <c r="CP210"/>
      <c r="CQ210" s="2"/>
      <c r="CR210"/>
      <c r="CS210"/>
      <c r="CT210" s="2"/>
      <c r="CU210"/>
      <c r="CV210"/>
      <c r="CW210" s="2"/>
      <c r="CX210"/>
      <c r="CY210"/>
      <c r="CZ210" s="2"/>
      <c r="DA210"/>
      <c r="DB210"/>
      <c r="DC210" s="2"/>
      <c r="DD210"/>
      <c r="DE210"/>
      <c r="DF210" s="2"/>
      <c r="DG210"/>
      <c r="DH210"/>
      <c r="DI210" s="2"/>
      <c r="DJ210"/>
      <c r="DK210"/>
      <c r="DL210" s="2"/>
      <c r="DM210"/>
      <c r="DN210"/>
      <c r="DO210" s="2"/>
      <c r="DP210"/>
      <c r="DQ210"/>
      <c r="DR210" s="2"/>
      <c r="DS210"/>
      <c r="DT210"/>
      <c r="DU210" s="2"/>
      <c r="DV210"/>
      <c r="DW210"/>
      <c r="DX210" s="2"/>
      <c r="DY210"/>
      <c r="DZ210"/>
      <c r="EA210" s="2"/>
      <c r="EB210"/>
      <c r="EC210"/>
      <c r="ED210" s="2"/>
      <c r="EE210"/>
      <c r="EF210"/>
      <c r="EG210" s="2"/>
      <c r="EH210"/>
      <c r="EI210"/>
      <c r="EJ210" s="2"/>
      <c r="EK210"/>
      <c r="EL210"/>
      <c r="EM210" s="2"/>
      <c r="EN210"/>
      <c r="EO210"/>
      <c r="EP210" s="2"/>
      <c r="EQ210"/>
      <c r="ER210"/>
      <c r="ES210" s="2"/>
      <c r="ET210"/>
      <c r="EU210"/>
      <c r="EV210" s="2"/>
      <c r="EW210"/>
      <c r="EX210"/>
      <c r="EY210" s="2"/>
      <c r="EZ210"/>
      <c r="FA210"/>
      <c r="FB210" s="2"/>
      <c r="FC210"/>
      <c r="FD210"/>
      <c r="FE210" s="2"/>
      <c r="FF210"/>
      <c r="FG210"/>
      <c r="FH210" s="2"/>
      <c r="FI210"/>
      <c r="FJ210"/>
      <c r="FK210" s="2"/>
      <c r="FL210"/>
      <c r="FM210"/>
      <c r="FN210" s="2"/>
      <c r="FO210"/>
      <c r="FP210"/>
      <c r="FQ210" s="2"/>
      <c r="FR210"/>
      <c r="FS210"/>
      <c r="FT210" s="2"/>
    </row>
    <row r="211" spans="1:176" ht="12.75">
      <c r="A211" s="2"/>
      <c r="B211"/>
      <c r="C211" s="2"/>
      <c r="D211"/>
      <c r="E211" s="2"/>
      <c r="F211"/>
      <c r="G211" s="2"/>
      <c r="H211"/>
      <c r="I211" s="2"/>
      <c r="J211"/>
      <c r="K211" s="2"/>
      <c r="L211"/>
      <c r="M211" s="2"/>
      <c r="N211"/>
      <c r="O211" s="2"/>
      <c r="P211"/>
      <c r="Q211" s="2"/>
      <c r="R211"/>
      <c r="S211" s="2"/>
      <c r="T211"/>
      <c r="U211" s="2"/>
      <c r="V211"/>
      <c r="W211" s="2"/>
      <c r="X211"/>
      <c r="Y211" s="2"/>
      <c r="Z211"/>
      <c r="AA211" s="2"/>
      <c r="AB211"/>
      <c r="AC211" s="2"/>
      <c r="AD211"/>
      <c r="AE211" s="2"/>
      <c r="AF211"/>
      <c r="AG211" s="2"/>
      <c r="AH211"/>
      <c r="AI211" s="2"/>
      <c r="AJ211"/>
      <c r="AK211" s="2"/>
      <c r="AL211"/>
      <c r="AM211" s="2"/>
      <c r="AN211"/>
      <c r="AO211" s="2"/>
      <c r="AP211"/>
      <c r="AQ211" s="2"/>
      <c r="AR211"/>
      <c r="AS211" s="2"/>
      <c r="AT211"/>
      <c r="AU211" s="2"/>
      <c r="AV211"/>
      <c r="AW211" s="2"/>
      <c r="AX211"/>
      <c r="AY211" s="2"/>
      <c r="AZ211"/>
      <c r="BA211" s="2"/>
      <c r="BB211"/>
      <c r="BC211" s="2"/>
      <c r="BD211"/>
      <c r="BE211" s="2"/>
      <c r="BF211"/>
      <c r="BG211" s="2"/>
      <c r="BH211"/>
      <c r="BI211" s="2"/>
      <c r="BJ211"/>
      <c r="BK211" s="2"/>
      <c r="BL211"/>
      <c r="BM211" s="2"/>
      <c r="BN211"/>
      <c r="BO211" s="2"/>
      <c r="BP211"/>
      <c r="BQ211" s="2"/>
      <c r="BR211"/>
      <c r="BS211" s="2"/>
      <c r="BT211"/>
      <c r="BU211"/>
      <c r="BV211" s="2"/>
      <c r="BW211"/>
      <c r="BX211"/>
      <c r="BY211" s="2"/>
      <c r="BZ211"/>
      <c r="CA211"/>
      <c r="CB211" s="2"/>
      <c r="CC211"/>
      <c r="CD211"/>
      <c r="CE211" s="2"/>
      <c r="CF211"/>
      <c r="CG211"/>
      <c r="CH211" s="2"/>
      <c r="CI211"/>
      <c r="CJ211"/>
      <c r="CK211" s="2"/>
      <c r="CL211"/>
      <c r="CM211"/>
      <c r="CN211" s="2"/>
      <c r="CO211"/>
      <c r="CP211"/>
      <c r="CQ211" s="2"/>
      <c r="CR211"/>
      <c r="CS211"/>
      <c r="CT211" s="2"/>
      <c r="CU211"/>
      <c r="CV211"/>
      <c r="CW211" s="2"/>
      <c r="CX211"/>
      <c r="CY211"/>
      <c r="CZ211" s="2"/>
      <c r="DA211"/>
      <c r="DB211"/>
      <c r="DC211" s="2"/>
      <c r="DD211"/>
      <c r="DE211"/>
      <c r="DF211" s="2"/>
      <c r="DG211"/>
      <c r="DH211"/>
      <c r="DI211" s="2"/>
      <c r="DJ211"/>
      <c r="DK211"/>
      <c r="DL211" s="2"/>
      <c r="DM211"/>
      <c r="DN211"/>
      <c r="DO211" s="2"/>
      <c r="DP211"/>
      <c r="DQ211"/>
      <c r="DR211" s="2"/>
      <c r="DS211"/>
      <c r="DT211"/>
      <c r="DU211" s="2"/>
      <c r="DV211"/>
      <c r="DW211"/>
      <c r="DX211" s="2"/>
      <c r="DY211"/>
      <c r="DZ211"/>
      <c r="EA211" s="2"/>
      <c r="EB211"/>
      <c r="EC211"/>
      <c r="ED211" s="2"/>
      <c r="EE211"/>
      <c r="EF211"/>
      <c r="EG211" s="2"/>
      <c r="EH211"/>
      <c r="EI211"/>
      <c r="EJ211" s="2"/>
      <c r="EK211"/>
      <c r="EL211"/>
      <c r="EM211" s="2"/>
      <c r="EN211"/>
      <c r="EO211"/>
      <c r="EP211" s="2"/>
      <c r="EQ211"/>
      <c r="ER211"/>
      <c r="ES211" s="2"/>
      <c r="ET211"/>
      <c r="EU211"/>
      <c r="EV211" s="2"/>
      <c r="EW211"/>
      <c r="EX211"/>
      <c r="EY211" s="2"/>
      <c r="EZ211"/>
      <c r="FA211"/>
      <c r="FB211" s="2"/>
      <c r="FC211"/>
      <c r="FD211"/>
      <c r="FE211" s="2"/>
      <c r="FF211"/>
      <c r="FG211"/>
      <c r="FH211" s="2"/>
      <c r="FI211"/>
      <c r="FJ211"/>
      <c r="FK211" s="2"/>
      <c r="FL211"/>
      <c r="FM211"/>
      <c r="FN211" s="2"/>
      <c r="FO211"/>
      <c r="FP211"/>
      <c r="FQ211" s="2"/>
      <c r="FR211"/>
      <c r="FS211"/>
      <c r="FT211" s="2"/>
    </row>
    <row r="212" spans="1:176" ht="12.75">
      <c r="A212" s="2"/>
      <c r="B212"/>
      <c r="C212" s="2"/>
      <c r="D212"/>
      <c r="E212" s="2"/>
      <c r="F212"/>
      <c r="G212" s="2"/>
      <c r="H212"/>
      <c r="I212" s="2"/>
      <c r="J212"/>
      <c r="K212" s="2"/>
      <c r="L212"/>
      <c r="M212" s="2"/>
      <c r="N212"/>
      <c r="O212" s="2"/>
      <c r="P212"/>
      <c r="Q212" s="2"/>
      <c r="R212"/>
      <c r="S212" s="2"/>
      <c r="T212"/>
      <c r="U212" s="2"/>
      <c r="V212"/>
      <c r="W212" s="2"/>
      <c r="X212"/>
      <c r="Y212" s="2"/>
      <c r="Z212"/>
      <c r="AA212" s="2"/>
      <c r="AB212"/>
      <c r="AC212" s="2"/>
      <c r="AD212"/>
      <c r="AE212" s="2"/>
      <c r="AF212"/>
      <c r="AG212" s="2"/>
      <c r="AH212"/>
      <c r="AI212" s="2"/>
      <c r="AJ212"/>
      <c r="AK212" s="2"/>
      <c r="AL212"/>
      <c r="AM212" s="2"/>
      <c r="AN212"/>
      <c r="AO212" s="2"/>
      <c r="AP212"/>
      <c r="AQ212" s="2"/>
      <c r="AR212"/>
      <c r="AS212" s="2"/>
      <c r="AT212"/>
      <c r="AU212" s="2"/>
      <c r="AV212"/>
      <c r="AW212" s="2"/>
      <c r="AX212"/>
      <c r="AY212" s="2"/>
      <c r="AZ212"/>
      <c r="BA212" s="2"/>
      <c r="BB212"/>
      <c r="BC212" s="2"/>
      <c r="BD212"/>
      <c r="BE212" s="2"/>
      <c r="BF212"/>
      <c r="BG212" s="2"/>
      <c r="BH212"/>
      <c r="BI212" s="2"/>
      <c r="BJ212"/>
      <c r="BK212" s="2"/>
      <c r="BL212"/>
      <c r="BM212" s="2"/>
      <c r="BN212"/>
      <c r="BO212" s="2"/>
      <c r="BP212"/>
      <c r="BQ212" s="2"/>
      <c r="BR212"/>
      <c r="BS212" s="2"/>
      <c r="BT212"/>
      <c r="BU212"/>
      <c r="BV212" s="2"/>
      <c r="BW212"/>
      <c r="BX212"/>
      <c r="BY212" s="2"/>
      <c r="BZ212"/>
      <c r="CA212"/>
      <c r="CB212" s="2"/>
      <c r="CC212"/>
      <c r="CD212"/>
      <c r="CE212" s="2"/>
      <c r="CF212"/>
      <c r="CG212"/>
      <c r="CH212" s="2"/>
      <c r="CI212"/>
      <c r="CJ212"/>
      <c r="CK212" s="2"/>
      <c r="CL212"/>
      <c r="CM212"/>
      <c r="CN212" s="2"/>
      <c r="CO212"/>
      <c r="CP212"/>
      <c r="CQ212" s="2"/>
      <c r="CR212"/>
      <c r="CS212"/>
      <c r="CT212" s="2"/>
      <c r="CU212"/>
      <c r="CV212"/>
      <c r="CW212" s="2"/>
      <c r="CX212"/>
      <c r="CY212"/>
      <c r="CZ212" s="2"/>
      <c r="DA212"/>
      <c r="DB212"/>
      <c r="DC212" s="2"/>
      <c r="DD212"/>
      <c r="DE212"/>
      <c r="DF212" s="2"/>
      <c r="DG212"/>
      <c r="DH212"/>
      <c r="DI212" s="2"/>
      <c r="DJ212"/>
      <c r="DK212"/>
      <c r="DL212" s="2"/>
      <c r="DM212"/>
      <c r="DN212"/>
      <c r="DO212" s="2"/>
      <c r="DP212"/>
      <c r="DQ212"/>
      <c r="DR212" s="2"/>
      <c r="DS212"/>
      <c r="DT212"/>
      <c r="DU212" s="2"/>
      <c r="DV212"/>
      <c r="DW212"/>
      <c r="DX212" s="2"/>
      <c r="DY212"/>
      <c r="DZ212"/>
      <c r="EA212" s="2"/>
      <c r="EB212"/>
      <c r="EC212"/>
      <c r="ED212" s="2"/>
      <c r="EE212"/>
      <c r="EF212"/>
      <c r="EG212" s="2"/>
      <c r="EH212"/>
      <c r="EI212"/>
      <c r="EJ212" s="2"/>
      <c r="EK212"/>
      <c r="EL212"/>
      <c r="EM212" s="2"/>
      <c r="EN212"/>
      <c r="EO212"/>
      <c r="EP212" s="2"/>
      <c r="EQ212"/>
      <c r="ER212"/>
      <c r="ES212" s="2"/>
      <c r="ET212"/>
      <c r="EU212"/>
      <c r="EV212" s="2"/>
      <c r="EW212"/>
      <c r="EX212"/>
      <c r="EY212" s="2"/>
      <c r="EZ212"/>
      <c r="FA212"/>
      <c r="FB212" s="2"/>
      <c r="FC212"/>
      <c r="FD212"/>
      <c r="FE212" s="2"/>
      <c r="FF212"/>
      <c r="FG212"/>
      <c r="FH212" s="2"/>
      <c r="FI212"/>
      <c r="FJ212"/>
      <c r="FK212" s="2"/>
      <c r="FL212"/>
      <c r="FM212"/>
      <c r="FN212" s="2"/>
      <c r="FO212"/>
      <c r="FP212"/>
      <c r="FQ212" s="2"/>
      <c r="FR212"/>
      <c r="FS212"/>
      <c r="FT212" s="2"/>
    </row>
    <row r="213" spans="1:176" ht="12.75">
      <c r="A213" s="2"/>
      <c r="B213"/>
      <c r="C213" s="2"/>
      <c r="D213"/>
      <c r="E213" s="2"/>
      <c r="F213"/>
      <c r="G213" s="2"/>
      <c r="H213"/>
      <c r="I213" s="2"/>
      <c r="J213"/>
      <c r="K213" s="2"/>
      <c r="L213"/>
      <c r="M213" s="2"/>
      <c r="N213"/>
      <c r="O213" s="2"/>
      <c r="P213"/>
      <c r="Q213" s="2"/>
      <c r="R213"/>
      <c r="S213" s="2"/>
      <c r="T213"/>
      <c r="U213" s="2"/>
      <c r="V213"/>
      <c r="W213" s="2"/>
      <c r="X213"/>
      <c r="Y213" s="2"/>
      <c r="Z213"/>
      <c r="AA213" s="2"/>
      <c r="AB213"/>
      <c r="AC213" s="2"/>
      <c r="AD213"/>
      <c r="AE213" s="2"/>
      <c r="AF213"/>
      <c r="AG213" s="2"/>
      <c r="AH213"/>
      <c r="AI213" s="2"/>
      <c r="AJ213"/>
      <c r="AK213" s="2"/>
      <c r="AL213"/>
      <c r="AM213" s="2"/>
      <c r="AN213"/>
      <c r="AO213" s="2"/>
      <c r="AP213"/>
      <c r="AQ213" s="2"/>
      <c r="AR213"/>
      <c r="AS213" s="2"/>
      <c r="AT213"/>
      <c r="AU213" s="2"/>
      <c r="AV213"/>
      <c r="AW213" s="2"/>
      <c r="AX213"/>
      <c r="AY213" s="2"/>
      <c r="AZ213"/>
      <c r="BA213" s="2"/>
      <c r="BB213"/>
      <c r="BC213" s="2"/>
      <c r="BD213"/>
      <c r="BE213" s="2"/>
      <c r="BF213"/>
      <c r="BG213" s="2"/>
      <c r="BH213"/>
      <c r="BI213" s="2"/>
      <c r="BJ213"/>
      <c r="BK213" s="2"/>
      <c r="BL213"/>
      <c r="BM213" s="2"/>
      <c r="BN213"/>
      <c r="BO213" s="2"/>
      <c r="BP213"/>
      <c r="BQ213" s="2"/>
      <c r="BR213"/>
      <c r="BS213" s="2"/>
      <c r="BT213"/>
      <c r="BU213"/>
      <c r="BV213" s="2"/>
      <c r="BW213"/>
      <c r="BX213"/>
      <c r="BY213" s="2"/>
      <c r="BZ213"/>
      <c r="CA213"/>
      <c r="CB213" s="2"/>
      <c r="CC213"/>
      <c r="CD213"/>
      <c r="CE213" s="2"/>
      <c r="CF213"/>
      <c r="CG213"/>
      <c r="CH213" s="2"/>
      <c r="CI213"/>
      <c r="CJ213"/>
      <c r="CK213" s="2"/>
      <c r="CL213"/>
      <c r="CM213"/>
      <c r="CN213" s="2"/>
      <c r="CO213"/>
      <c r="CP213"/>
      <c r="CQ213" s="2"/>
      <c r="CR213"/>
      <c r="CS213"/>
      <c r="CT213" s="2"/>
      <c r="CU213"/>
      <c r="CV213"/>
      <c r="CW213" s="2"/>
      <c r="CX213"/>
      <c r="CY213"/>
      <c r="CZ213" s="2"/>
      <c r="DA213"/>
      <c r="DB213"/>
      <c r="DC213" s="2"/>
      <c r="DD213"/>
      <c r="DE213"/>
      <c r="DF213" s="2"/>
      <c r="DG213"/>
      <c r="DH213"/>
      <c r="DI213" s="2"/>
      <c r="DJ213"/>
      <c r="DK213"/>
      <c r="DL213" s="2"/>
      <c r="DM213"/>
      <c r="DN213"/>
      <c r="DO213" s="2"/>
      <c r="DP213"/>
      <c r="DQ213"/>
      <c r="DR213" s="2"/>
      <c r="DS213"/>
      <c r="DT213"/>
      <c r="DU213" s="2"/>
      <c r="DV213"/>
      <c r="DW213"/>
      <c r="DX213" s="2"/>
      <c r="DY213"/>
      <c r="DZ213"/>
      <c r="EA213" s="2"/>
      <c r="EB213"/>
      <c r="EC213"/>
      <c r="ED213" s="2"/>
      <c r="EE213"/>
      <c r="EF213"/>
      <c r="EG213" s="2"/>
      <c r="EH213"/>
      <c r="EI213"/>
      <c r="EJ213" s="2"/>
      <c r="EK213"/>
      <c r="EL213"/>
      <c r="EM213" s="2"/>
      <c r="EN213"/>
      <c r="EO213"/>
      <c r="EP213" s="2"/>
      <c r="EQ213"/>
      <c r="ER213"/>
      <c r="ES213" s="2"/>
      <c r="ET213"/>
      <c r="EU213"/>
      <c r="EV213" s="2"/>
      <c r="EW213"/>
      <c r="EX213"/>
      <c r="EY213" s="2"/>
      <c r="EZ213"/>
      <c r="FA213"/>
      <c r="FB213" s="2"/>
      <c r="FC213"/>
      <c r="FD213"/>
      <c r="FE213" s="2"/>
      <c r="FF213"/>
      <c r="FG213"/>
      <c r="FH213" s="2"/>
      <c r="FI213"/>
      <c r="FJ213"/>
      <c r="FK213" s="2"/>
      <c r="FL213"/>
      <c r="FM213"/>
      <c r="FN213" s="2"/>
      <c r="FO213"/>
      <c r="FP213"/>
      <c r="FQ213" s="2"/>
      <c r="FR213"/>
      <c r="FS213"/>
      <c r="FT213" s="2"/>
    </row>
    <row r="214" spans="1:176" ht="12.75">
      <c r="A214" s="2"/>
      <c r="B214"/>
      <c r="C214" s="2"/>
      <c r="D214"/>
      <c r="E214" s="2"/>
      <c r="F214"/>
      <c r="G214" s="2"/>
      <c r="H214"/>
      <c r="I214" s="2"/>
      <c r="J214"/>
      <c r="K214" s="2"/>
      <c r="L214"/>
      <c r="M214" s="2"/>
      <c r="N214"/>
      <c r="O214" s="2"/>
      <c r="P214"/>
      <c r="Q214" s="2"/>
      <c r="R214"/>
      <c r="S214" s="2"/>
      <c r="T214"/>
      <c r="U214" s="2"/>
      <c r="V214"/>
      <c r="W214" s="2"/>
      <c r="X214"/>
      <c r="Y214" s="2"/>
      <c r="Z214"/>
      <c r="AA214" s="2"/>
      <c r="AB214"/>
      <c r="AC214" s="2"/>
      <c r="AD214"/>
      <c r="AE214" s="2"/>
      <c r="AF214"/>
      <c r="AG214" s="2"/>
      <c r="AH214"/>
      <c r="AI214" s="2"/>
      <c r="AJ214"/>
      <c r="AK214" s="2"/>
      <c r="AL214"/>
      <c r="AM214" s="2"/>
      <c r="AN214"/>
      <c r="AO214" s="2"/>
      <c r="AP214"/>
      <c r="AQ214" s="2"/>
      <c r="AR214"/>
      <c r="AS214" s="2"/>
      <c r="AT214"/>
      <c r="AU214" s="2"/>
      <c r="AV214"/>
      <c r="AW214" s="2"/>
      <c r="AX214"/>
      <c r="AY214" s="2"/>
      <c r="AZ214"/>
      <c r="BA214" s="2"/>
      <c r="BB214"/>
      <c r="BC214" s="2"/>
      <c r="BD214"/>
      <c r="BE214" s="2"/>
      <c r="BF214"/>
      <c r="BG214" s="2"/>
      <c r="BH214"/>
      <c r="BI214" s="2"/>
      <c r="BJ214"/>
      <c r="BK214" s="2"/>
      <c r="BL214"/>
      <c r="BM214" s="2"/>
      <c r="BN214"/>
      <c r="BO214" s="2"/>
      <c r="BP214"/>
      <c r="BQ214" s="2"/>
      <c r="BR214"/>
      <c r="BS214" s="2"/>
      <c r="BT214"/>
      <c r="BU214"/>
      <c r="BV214" s="2"/>
      <c r="BW214"/>
      <c r="BX214"/>
      <c r="BY214" s="2"/>
      <c r="BZ214"/>
      <c r="CA214"/>
      <c r="CB214" s="2"/>
      <c r="CC214"/>
      <c r="CD214"/>
      <c r="CE214" s="2"/>
      <c r="CF214"/>
      <c r="CG214"/>
      <c r="CH214" s="2"/>
      <c r="CI214"/>
      <c r="CJ214"/>
      <c r="CK214" s="2"/>
      <c r="CL214"/>
      <c r="CM214"/>
      <c r="CN214" s="2"/>
      <c r="CO214"/>
      <c r="CP214"/>
      <c r="CQ214" s="2"/>
      <c r="CR214"/>
      <c r="CS214"/>
      <c r="CT214" s="2"/>
      <c r="CU214"/>
      <c r="CV214"/>
      <c r="CW214" s="2"/>
      <c r="CX214"/>
      <c r="CY214"/>
      <c r="CZ214" s="2"/>
      <c r="DA214"/>
      <c r="DB214"/>
      <c r="DC214" s="2"/>
      <c r="DD214"/>
      <c r="DE214"/>
      <c r="DF214" s="2"/>
      <c r="DG214"/>
      <c r="DH214"/>
      <c r="DI214" s="2"/>
      <c r="DJ214"/>
      <c r="DK214"/>
      <c r="DL214" s="2"/>
      <c r="DM214"/>
      <c r="DN214"/>
      <c r="DO214" s="2"/>
      <c r="DP214"/>
      <c r="DQ214"/>
      <c r="DR214" s="2"/>
      <c r="DS214"/>
      <c r="DT214"/>
      <c r="DU214" s="2"/>
      <c r="DV214"/>
      <c r="DW214"/>
      <c r="DX214" s="2"/>
      <c r="DY214"/>
      <c r="DZ214"/>
      <c r="EA214" s="2"/>
      <c r="EB214"/>
      <c r="EC214"/>
      <c r="ED214" s="2"/>
      <c r="EE214"/>
      <c r="EF214"/>
      <c r="EG214" s="2"/>
      <c r="EH214"/>
      <c r="EI214"/>
      <c r="EJ214" s="2"/>
      <c r="EK214"/>
      <c r="EL214"/>
      <c r="EM214" s="2"/>
      <c r="EN214"/>
      <c r="EO214"/>
      <c r="EP214" s="2"/>
      <c r="EQ214"/>
      <c r="ER214"/>
      <c r="ES214" s="2"/>
      <c r="ET214"/>
      <c r="EU214"/>
      <c r="EV214" s="2"/>
      <c r="EW214"/>
      <c r="EX214"/>
      <c r="EY214" s="2"/>
      <c r="EZ214"/>
      <c r="FA214"/>
      <c r="FB214" s="2"/>
      <c r="FC214"/>
      <c r="FD214"/>
      <c r="FE214" s="2"/>
      <c r="FF214"/>
      <c r="FG214"/>
      <c r="FH214" s="2"/>
      <c r="FI214"/>
      <c r="FJ214"/>
      <c r="FK214" s="2"/>
      <c r="FL214"/>
      <c r="FM214"/>
      <c r="FN214" s="2"/>
      <c r="FO214"/>
      <c r="FP214"/>
      <c r="FQ214" s="2"/>
      <c r="FR214"/>
      <c r="FS214"/>
      <c r="FT214" s="2"/>
    </row>
    <row r="215" spans="1:176" ht="12.75">
      <c r="A215" s="2"/>
      <c r="B215"/>
      <c r="C215" s="2"/>
      <c r="D215"/>
      <c r="E215" s="2"/>
      <c r="F215"/>
      <c r="G215" s="2"/>
      <c r="H215"/>
      <c r="I215" s="2"/>
      <c r="J215"/>
      <c r="K215" s="2"/>
      <c r="L215"/>
      <c r="M215" s="2"/>
      <c r="N215"/>
      <c r="O215" s="2"/>
      <c r="P215"/>
      <c r="Q215" s="2"/>
      <c r="R215"/>
      <c r="S215" s="2"/>
      <c r="T215"/>
      <c r="U215" s="2"/>
      <c r="V215"/>
      <c r="W215" s="2"/>
      <c r="X215"/>
      <c r="Y215" s="2"/>
      <c r="Z215"/>
      <c r="AA215" s="2"/>
      <c r="AB215"/>
      <c r="AC215" s="2"/>
      <c r="AD215"/>
      <c r="AE215" s="2"/>
      <c r="AF215"/>
      <c r="AG215" s="2"/>
      <c r="AH215"/>
      <c r="AI215" s="2"/>
      <c r="AJ215"/>
      <c r="AK215" s="2"/>
      <c r="AL215"/>
      <c r="AM215" s="2"/>
      <c r="AN215"/>
      <c r="AO215" s="2"/>
      <c r="AP215"/>
      <c r="AQ215" s="2"/>
      <c r="AR215"/>
      <c r="AS215" s="2"/>
      <c r="AT215"/>
      <c r="AU215" s="2"/>
      <c r="AV215"/>
      <c r="AW215" s="2"/>
      <c r="AX215"/>
      <c r="AY215" s="2"/>
      <c r="AZ215"/>
      <c r="BA215" s="2"/>
      <c r="BB215"/>
      <c r="BC215" s="2"/>
      <c r="BD215"/>
      <c r="BE215" s="2"/>
      <c r="BF215"/>
      <c r="BG215" s="2"/>
      <c r="BH215"/>
      <c r="BI215" s="2"/>
      <c r="BJ215"/>
      <c r="BK215" s="2"/>
      <c r="BL215"/>
      <c r="BM215" s="2"/>
      <c r="BN215"/>
      <c r="BO215" s="2"/>
      <c r="BP215"/>
      <c r="BQ215" s="2"/>
      <c r="BR215"/>
      <c r="BS215" s="2"/>
      <c r="BT215"/>
      <c r="BU215"/>
      <c r="BV215" s="2"/>
      <c r="BW215"/>
      <c r="BX215"/>
      <c r="BY215" s="2"/>
      <c r="BZ215"/>
      <c r="CA215"/>
      <c r="CB215" s="2"/>
      <c r="CC215"/>
      <c r="CD215"/>
      <c r="CE215" s="2"/>
      <c r="CF215"/>
      <c r="CG215"/>
      <c r="CH215" s="2"/>
      <c r="CI215"/>
      <c r="CJ215"/>
      <c r="CK215" s="2"/>
      <c r="CL215"/>
      <c r="CM215"/>
      <c r="CN215" s="2"/>
      <c r="CO215"/>
      <c r="CP215"/>
      <c r="CQ215" s="2"/>
      <c r="CR215"/>
      <c r="CS215"/>
      <c r="CT215" s="2"/>
      <c r="CU215"/>
      <c r="CV215"/>
      <c r="CW215" s="2"/>
      <c r="CX215"/>
      <c r="CY215"/>
      <c r="CZ215" s="2"/>
      <c r="DA215"/>
      <c r="DB215"/>
      <c r="DC215" s="2"/>
      <c r="DD215"/>
      <c r="DE215"/>
      <c r="DF215" s="2"/>
      <c r="DG215"/>
      <c r="DH215"/>
      <c r="DI215" s="2"/>
      <c r="DJ215"/>
      <c r="DK215"/>
      <c r="DL215" s="2"/>
      <c r="DM215"/>
      <c r="DN215"/>
      <c r="DO215" s="2"/>
      <c r="DP215"/>
      <c r="DQ215"/>
      <c r="DR215" s="2"/>
      <c r="DS215"/>
      <c r="DT215"/>
      <c r="DU215" s="2"/>
      <c r="DV215"/>
      <c r="DW215"/>
      <c r="DX215" s="2"/>
      <c r="DY215"/>
      <c r="DZ215"/>
      <c r="EA215" s="2"/>
      <c r="EB215"/>
      <c r="EC215"/>
      <c r="ED215" s="2"/>
      <c r="EE215"/>
      <c r="EF215"/>
      <c r="EG215" s="2"/>
      <c r="EH215"/>
      <c r="EI215"/>
      <c r="EJ215" s="2"/>
      <c r="EK215"/>
      <c r="EL215"/>
      <c r="EM215" s="2"/>
      <c r="EN215"/>
      <c r="EO215"/>
      <c r="EP215" s="2"/>
      <c r="EQ215"/>
      <c r="ER215"/>
      <c r="ES215" s="2"/>
      <c r="ET215"/>
      <c r="EU215"/>
      <c r="EV215" s="2"/>
      <c r="EW215"/>
      <c r="EX215"/>
      <c r="EY215" s="2"/>
      <c r="EZ215"/>
      <c r="FA215"/>
      <c r="FB215" s="2"/>
      <c r="FC215"/>
      <c r="FD215"/>
      <c r="FE215" s="2"/>
      <c r="FF215"/>
      <c r="FG215"/>
      <c r="FH215" s="2"/>
      <c r="FI215"/>
      <c r="FJ215"/>
      <c r="FK215" s="2"/>
      <c r="FL215"/>
      <c r="FM215"/>
      <c r="FN215" s="2"/>
      <c r="FO215"/>
      <c r="FP215"/>
      <c r="FQ215" s="2"/>
      <c r="FR215"/>
      <c r="FS215"/>
      <c r="FT215" s="2"/>
    </row>
    <row r="216" spans="1:176" ht="12.75">
      <c r="A216" s="2"/>
      <c r="B216"/>
      <c r="C216" s="2"/>
      <c r="D216"/>
      <c r="E216" s="2"/>
      <c r="F216"/>
      <c r="G216" s="2"/>
      <c r="H216"/>
      <c r="I216" s="2"/>
      <c r="J216"/>
      <c r="K216" s="2"/>
      <c r="L216"/>
      <c r="M216" s="2"/>
      <c r="N216"/>
      <c r="O216" s="2"/>
      <c r="P216"/>
      <c r="Q216" s="2"/>
      <c r="R216"/>
      <c r="S216" s="2"/>
      <c r="T216"/>
      <c r="U216" s="2"/>
      <c r="V216"/>
      <c r="W216" s="2"/>
      <c r="X216"/>
      <c r="Y216" s="2"/>
      <c r="Z216"/>
      <c r="AA216" s="2"/>
      <c r="AB216"/>
      <c r="AC216" s="2"/>
      <c r="AD216"/>
      <c r="AE216" s="2"/>
      <c r="AF216"/>
      <c r="AG216" s="2"/>
      <c r="AH216"/>
      <c r="AI216" s="2"/>
      <c r="AJ216"/>
      <c r="AK216" s="2"/>
      <c r="AL216"/>
      <c r="AM216" s="2"/>
      <c r="AN216"/>
      <c r="AO216" s="2"/>
      <c r="AP216"/>
      <c r="AQ216" s="2"/>
      <c r="AR216"/>
      <c r="AS216" s="2"/>
      <c r="AT216"/>
      <c r="AU216" s="2"/>
      <c r="AV216"/>
      <c r="AW216" s="2"/>
      <c r="AX216"/>
      <c r="AY216" s="2"/>
      <c r="AZ216"/>
      <c r="BA216" s="2"/>
      <c r="BB216"/>
      <c r="BC216" s="2"/>
      <c r="BD216"/>
      <c r="BE216" s="2"/>
      <c r="BF216"/>
      <c r="BG216" s="2"/>
      <c r="BH216"/>
      <c r="BI216" s="2"/>
      <c r="BJ216"/>
      <c r="BK216" s="2"/>
      <c r="BL216"/>
      <c r="BM216" s="2"/>
      <c r="BN216"/>
      <c r="BO216" s="2"/>
      <c r="BP216"/>
      <c r="BQ216" s="2"/>
      <c r="BR216"/>
      <c r="BS216" s="2"/>
      <c r="BT216"/>
      <c r="BU216"/>
      <c r="BV216" s="2"/>
      <c r="BW216"/>
      <c r="BX216"/>
      <c r="BY216" s="2"/>
      <c r="BZ216"/>
      <c r="CA216"/>
      <c r="CB216" s="2"/>
      <c r="CC216"/>
      <c r="CD216"/>
      <c r="CE216" s="2"/>
      <c r="CF216"/>
      <c r="CG216"/>
      <c r="CH216" s="2"/>
      <c r="CI216"/>
      <c r="CJ216"/>
      <c r="CK216" s="2"/>
      <c r="CL216"/>
      <c r="CM216"/>
      <c r="CN216" s="2"/>
      <c r="CO216"/>
      <c r="CP216"/>
      <c r="CQ216" s="2"/>
      <c r="CR216"/>
      <c r="CS216"/>
      <c r="CT216" s="2"/>
      <c r="CU216"/>
      <c r="CV216"/>
      <c r="CW216" s="2"/>
      <c r="CX216"/>
      <c r="CY216"/>
      <c r="CZ216" s="2"/>
      <c r="DA216"/>
      <c r="DB216"/>
      <c r="DC216" s="2"/>
      <c r="DD216"/>
      <c r="DE216"/>
      <c r="DF216" s="2"/>
      <c r="DG216"/>
      <c r="DH216"/>
      <c r="DI216" s="2"/>
      <c r="DJ216"/>
      <c r="DK216"/>
      <c r="DL216" s="2"/>
      <c r="DM216"/>
      <c r="DN216"/>
      <c r="DO216" s="2"/>
      <c r="DP216"/>
      <c r="DQ216"/>
      <c r="DR216" s="2"/>
      <c r="DS216"/>
      <c r="DT216"/>
      <c r="DU216" s="2"/>
      <c r="DV216"/>
      <c r="DW216"/>
      <c r="DX216" s="2"/>
      <c r="DY216"/>
      <c r="DZ216"/>
      <c r="EA216" s="2"/>
      <c r="EB216"/>
      <c r="EC216"/>
      <c r="ED216" s="2"/>
      <c r="EE216"/>
      <c r="EF216"/>
      <c r="EG216" s="2"/>
      <c r="EH216"/>
      <c r="EI216"/>
      <c r="EJ216" s="2"/>
      <c r="EK216"/>
      <c r="EL216"/>
      <c r="EM216" s="2"/>
      <c r="EN216"/>
      <c r="EO216"/>
      <c r="EP216" s="2"/>
      <c r="EQ216"/>
      <c r="ER216"/>
      <c r="ES216" s="2"/>
      <c r="ET216"/>
      <c r="EU216"/>
      <c r="EV216" s="2"/>
      <c r="EW216"/>
      <c r="EX216"/>
      <c r="EY216" s="2"/>
      <c r="EZ216"/>
      <c r="FA216"/>
      <c r="FB216" s="2"/>
      <c r="FC216"/>
      <c r="FD216"/>
      <c r="FE216" s="2"/>
      <c r="FF216"/>
      <c r="FG216"/>
      <c r="FH216" s="2"/>
      <c r="FI216"/>
      <c r="FJ216"/>
      <c r="FK216" s="2"/>
      <c r="FL216"/>
      <c r="FM216"/>
      <c r="FN216" s="2"/>
      <c r="FO216"/>
      <c r="FP216"/>
      <c r="FQ216" s="2"/>
      <c r="FR216"/>
      <c r="FS216"/>
      <c r="FT216" s="2"/>
    </row>
    <row r="217" spans="1:176" ht="12.75">
      <c r="A217" s="2"/>
      <c r="B217"/>
      <c r="C217" s="2"/>
      <c r="D217"/>
      <c r="E217" s="2"/>
      <c r="F217"/>
      <c r="G217" s="2"/>
      <c r="H217"/>
      <c r="I217" s="2"/>
      <c r="J217"/>
      <c r="K217" s="2"/>
      <c r="L217"/>
      <c r="M217" s="2"/>
      <c r="N217"/>
      <c r="O217" s="2"/>
      <c r="P217"/>
      <c r="Q217" s="2"/>
      <c r="R217"/>
      <c r="S217" s="2"/>
      <c r="T217"/>
      <c r="U217" s="2"/>
      <c r="V217"/>
      <c r="W217" s="2"/>
      <c r="X217"/>
      <c r="Y217" s="2"/>
      <c r="Z217"/>
      <c r="AA217" s="2"/>
      <c r="AB217"/>
      <c r="AC217" s="2"/>
      <c r="AD217"/>
      <c r="AE217" s="2"/>
      <c r="AF217"/>
      <c r="AG217" s="2"/>
      <c r="AH217"/>
      <c r="AI217" s="2"/>
      <c r="AJ217"/>
      <c r="AK217" s="2"/>
      <c r="AL217"/>
      <c r="AM217" s="2"/>
      <c r="AN217"/>
      <c r="AO217" s="2"/>
      <c r="AP217"/>
      <c r="AQ217" s="2"/>
      <c r="AR217"/>
      <c r="AS217" s="2"/>
      <c r="AT217"/>
      <c r="AU217" s="2"/>
      <c r="AV217"/>
      <c r="AW217" s="2"/>
      <c r="AX217"/>
      <c r="AY217" s="2"/>
      <c r="AZ217"/>
      <c r="BA217" s="2"/>
      <c r="BB217"/>
      <c r="BC217" s="2"/>
      <c r="BD217"/>
      <c r="BE217" s="2"/>
      <c r="BF217"/>
      <c r="BG217" s="2"/>
      <c r="BH217"/>
      <c r="BI217" s="2"/>
      <c r="BJ217"/>
      <c r="BK217" s="2"/>
      <c r="BL217"/>
      <c r="BM217" s="2"/>
      <c r="BN217"/>
      <c r="BO217" s="2"/>
      <c r="BP217"/>
      <c r="BQ217" s="2"/>
      <c r="BR217"/>
      <c r="BS217" s="2"/>
      <c r="BT217"/>
      <c r="BU217"/>
      <c r="BV217" s="2"/>
      <c r="BW217"/>
      <c r="BX217"/>
      <c r="BY217" s="2"/>
      <c r="BZ217"/>
      <c r="CA217"/>
      <c r="CB217" s="2"/>
      <c r="CC217"/>
      <c r="CD217"/>
      <c r="CE217" s="2"/>
      <c r="CF217"/>
      <c r="CG217"/>
      <c r="CH217" s="2"/>
      <c r="CI217"/>
      <c r="CJ217"/>
      <c r="CK217" s="2"/>
      <c r="CL217"/>
      <c r="CM217"/>
      <c r="CN217" s="2"/>
      <c r="CO217"/>
      <c r="CP217"/>
      <c r="CQ217" s="2"/>
      <c r="CR217"/>
      <c r="CS217"/>
      <c r="CT217" s="2"/>
      <c r="CU217"/>
      <c r="CV217"/>
      <c r="CW217" s="2"/>
      <c r="CX217"/>
      <c r="CY217"/>
      <c r="CZ217" s="2"/>
      <c r="DA217"/>
      <c r="DB217"/>
      <c r="DC217" s="2"/>
      <c r="DD217"/>
      <c r="DE217"/>
      <c r="DF217" s="2"/>
      <c r="DG217"/>
      <c r="DH217"/>
      <c r="DI217" s="2"/>
      <c r="DJ217"/>
      <c r="DK217"/>
      <c r="DL217" s="2"/>
      <c r="DM217"/>
      <c r="DN217"/>
      <c r="DO217" s="2"/>
      <c r="DP217"/>
      <c r="DQ217"/>
      <c r="DR217" s="2"/>
      <c r="DS217"/>
      <c r="DT217"/>
      <c r="DU217" s="2"/>
      <c r="DV217"/>
      <c r="DW217"/>
      <c r="DX217" s="2"/>
      <c r="DY217"/>
      <c r="DZ217"/>
      <c r="EA217" s="2"/>
      <c r="EB217"/>
      <c r="EC217"/>
      <c r="ED217" s="2"/>
      <c r="EE217"/>
      <c r="EF217"/>
      <c r="EG217" s="2"/>
      <c r="EH217"/>
      <c r="EI217"/>
      <c r="EJ217" s="2"/>
      <c r="EK217"/>
      <c r="EL217"/>
      <c r="EM217" s="2"/>
      <c r="EN217"/>
      <c r="EO217"/>
      <c r="EP217" s="2"/>
      <c r="EQ217"/>
      <c r="ER217"/>
      <c r="ES217" s="2"/>
      <c r="ET217"/>
      <c r="EU217"/>
      <c r="EV217" s="2"/>
      <c r="EW217"/>
      <c r="EX217"/>
      <c r="EY217" s="2"/>
      <c r="EZ217"/>
      <c r="FA217"/>
      <c r="FB217" s="2"/>
      <c r="FC217"/>
      <c r="FD217"/>
      <c r="FE217" s="2"/>
      <c r="FF217"/>
      <c r="FG217"/>
      <c r="FH217" s="2"/>
      <c r="FI217"/>
      <c r="FJ217"/>
      <c r="FK217" s="2"/>
      <c r="FL217"/>
      <c r="FM217"/>
      <c r="FN217" s="2"/>
      <c r="FO217"/>
      <c r="FP217"/>
      <c r="FQ217" s="2"/>
      <c r="FR217"/>
      <c r="FS217"/>
      <c r="FT217" s="2"/>
    </row>
    <row r="218" spans="1:176" ht="12.75">
      <c r="A218" s="2"/>
      <c r="B218"/>
      <c r="C218" s="2"/>
      <c r="D218"/>
      <c r="E218" s="2"/>
      <c r="F218"/>
      <c r="G218" s="2"/>
      <c r="H218"/>
      <c r="I218" s="2"/>
      <c r="J218"/>
      <c r="K218" s="2"/>
      <c r="L218"/>
      <c r="M218" s="2"/>
      <c r="N218"/>
      <c r="O218" s="2"/>
      <c r="P218"/>
      <c r="Q218" s="2"/>
      <c r="R218"/>
      <c r="S218" s="2"/>
      <c r="T218"/>
      <c r="U218" s="2"/>
      <c r="V218"/>
      <c r="W218" s="2"/>
      <c r="X218"/>
      <c r="Y218" s="2"/>
      <c r="Z218"/>
      <c r="AA218" s="2"/>
      <c r="AB218"/>
      <c r="AC218" s="2"/>
      <c r="AD218"/>
      <c r="AE218" s="2"/>
      <c r="AF218"/>
      <c r="AG218" s="2"/>
      <c r="AH218"/>
      <c r="AI218" s="2"/>
      <c r="AJ218"/>
      <c r="AK218" s="2"/>
      <c r="AL218"/>
      <c r="AM218" s="2"/>
      <c r="AN218"/>
      <c r="AO218" s="2"/>
      <c r="AP218"/>
      <c r="AQ218" s="2"/>
      <c r="AR218"/>
      <c r="AS218" s="2"/>
      <c r="AT218"/>
      <c r="AU218" s="2"/>
      <c r="AV218"/>
      <c r="AW218" s="2"/>
      <c r="AX218"/>
      <c r="AY218" s="2"/>
      <c r="AZ218"/>
      <c r="BA218" s="2"/>
      <c r="BB218"/>
      <c r="BC218" s="2"/>
      <c r="BD218"/>
      <c r="BE218" s="2"/>
      <c r="BF218"/>
      <c r="BG218" s="2"/>
      <c r="BH218"/>
      <c r="BI218" s="2"/>
      <c r="BJ218"/>
      <c r="BK218" s="2"/>
      <c r="BL218"/>
      <c r="BM218" s="2"/>
      <c r="BN218"/>
      <c r="BO218" s="2"/>
      <c r="BP218"/>
      <c r="BQ218" s="2"/>
      <c r="BR218"/>
      <c r="BS218" s="2"/>
      <c r="BT218"/>
      <c r="BU218"/>
      <c r="BV218" s="2"/>
      <c r="BW218"/>
      <c r="BX218"/>
      <c r="BY218" s="2"/>
      <c r="BZ218"/>
      <c r="CA218"/>
      <c r="CB218" s="2"/>
      <c r="CC218"/>
      <c r="CD218"/>
      <c r="CE218" s="2"/>
      <c r="CF218"/>
      <c r="CG218"/>
      <c r="CH218" s="2"/>
      <c r="CI218"/>
      <c r="CJ218"/>
      <c r="CK218" s="2"/>
      <c r="CL218"/>
      <c r="CM218"/>
      <c r="CN218" s="2"/>
      <c r="CO218"/>
      <c r="CP218"/>
      <c r="CQ218" s="2"/>
      <c r="CR218"/>
      <c r="CS218"/>
      <c r="CT218" s="2"/>
      <c r="CU218"/>
      <c r="CV218"/>
      <c r="CW218" s="2"/>
      <c r="CX218"/>
      <c r="CY218"/>
      <c r="CZ218" s="2"/>
      <c r="DA218"/>
      <c r="DB218"/>
      <c r="DC218" s="2"/>
      <c r="DD218"/>
      <c r="DE218"/>
      <c r="DF218" s="2"/>
      <c r="DG218"/>
      <c r="DH218"/>
      <c r="DI218" s="2"/>
      <c r="DJ218"/>
      <c r="DK218"/>
      <c r="DL218" s="2"/>
      <c r="DM218"/>
      <c r="DN218"/>
      <c r="DO218" s="2"/>
      <c r="DP218"/>
      <c r="DQ218"/>
      <c r="DR218" s="2"/>
      <c r="DS218"/>
      <c r="DT218"/>
      <c r="DU218" s="2"/>
      <c r="DV218"/>
      <c r="DW218"/>
      <c r="DX218" s="2"/>
      <c r="DY218"/>
      <c r="DZ218"/>
      <c r="EA218" s="2"/>
      <c r="EB218"/>
      <c r="EC218"/>
      <c r="ED218" s="2"/>
      <c r="EE218"/>
      <c r="EF218"/>
      <c r="EG218" s="2"/>
      <c r="EH218"/>
      <c r="EI218"/>
      <c r="EJ218" s="2"/>
      <c r="EK218"/>
      <c r="EL218"/>
      <c r="EM218" s="2"/>
      <c r="EN218"/>
      <c r="EO218"/>
      <c r="EP218" s="2"/>
      <c r="EQ218"/>
      <c r="ER218"/>
      <c r="ES218" s="2"/>
      <c r="ET218"/>
      <c r="EU218"/>
      <c r="EV218" s="2"/>
      <c r="EW218"/>
      <c r="EX218"/>
      <c r="EY218" s="2"/>
      <c r="EZ218"/>
      <c r="FA218"/>
      <c r="FB218" s="2"/>
      <c r="FC218"/>
      <c r="FD218"/>
      <c r="FE218" s="2"/>
      <c r="FF218"/>
      <c r="FG218"/>
      <c r="FH218" s="2"/>
      <c r="FI218"/>
      <c r="FJ218"/>
      <c r="FK218" s="2"/>
      <c r="FL218"/>
      <c r="FM218"/>
      <c r="FN218" s="2"/>
      <c r="FO218"/>
      <c r="FP218"/>
      <c r="FQ218" s="2"/>
      <c r="FR218"/>
      <c r="FS218"/>
      <c r="FT218" s="2"/>
    </row>
    <row r="219" spans="1:176" ht="12.75">
      <c r="A219" s="2"/>
      <c r="B219"/>
      <c r="C219" s="2"/>
      <c r="D219"/>
      <c r="E219" s="2"/>
      <c r="F219"/>
      <c r="G219" s="2"/>
      <c r="H219"/>
      <c r="I219" s="2"/>
      <c r="J219"/>
      <c r="K219" s="2"/>
      <c r="L219"/>
      <c r="M219" s="2"/>
      <c r="N219"/>
      <c r="O219" s="2"/>
      <c r="P219"/>
      <c r="Q219" s="2"/>
      <c r="R219"/>
      <c r="S219" s="2"/>
      <c r="T219"/>
      <c r="U219" s="2"/>
      <c r="V219"/>
      <c r="W219" s="2"/>
      <c r="X219"/>
      <c r="Y219" s="2"/>
      <c r="Z219"/>
      <c r="AA219" s="2"/>
      <c r="AB219"/>
      <c r="AC219" s="2"/>
      <c r="AD219"/>
      <c r="AE219" s="2"/>
      <c r="AF219"/>
      <c r="AG219" s="2"/>
      <c r="AH219"/>
      <c r="AI219" s="2"/>
      <c r="AJ219"/>
      <c r="AK219" s="2"/>
      <c r="AL219"/>
      <c r="AM219" s="2"/>
      <c r="AN219"/>
      <c r="AO219" s="2"/>
      <c r="AP219"/>
      <c r="AQ219" s="2"/>
      <c r="AR219"/>
      <c r="AS219" s="2"/>
      <c r="AT219"/>
      <c r="AU219" s="2"/>
      <c r="AV219"/>
      <c r="AW219" s="2"/>
      <c r="AX219"/>
      <c r="AY219" s="2"/>
      <c r="AZ219"/>
      <c r="BA219" s="2"/>
      <c r="BB219"/>
      <c r="BC219" s="2"/>
      <c r="BD219"/>
      <c r="BE219" s="2"/>
      <c r="BF219"/>
      <c r="BG219" s="2"/>
      <c r="BH219"/>
      <c r="BI219" s="2"/>
      <c r="BJ219"/>
      <c r="BK219" s="2"/>
      <c r="BL219"/>
      <c r="BM219" s="2"/>
      <c r="BN219"/>
      <c r="BO219" s="2"/>
      <c r="BP219"/>
      <c r="BQ219" s="2"/>
      <c r="BR219"/>
      <c r="BS219" s="2"/>
      <c r="BT219"/>
      <c r="BU219"/>
      <c r="BV219" s="2"/>
      <c r="BW219"/>
      <c r="BX219"/>
      <c r="BY219" s="2"/>
      <c r="BZ219"/>
      <c r="CA219"/>
      <c r="CB219" s="2"/>
      <c r="CC219"/>
      <c r="CD219"/>
      <c r="CE219" s="2"/>
      <c r="CF219"/>
      <c r="CG219"/>
      <c r="CH219" s="2"/>
      <c r="CI219"/>
      <c r="CJ219"/>
      <c r="CK219" s="2"/>
      <c r="CL219"/>
      <c r="CM219"/>
      <c r="CN219" s="2"/>
      <c r="CO219"/>
      <c r="CP219"/>
      <c r="CQ219" s="2"/>
      <c r="CR219"/>
      <c r="CS219"/>
      <c r="CT219" s="2"/>
      <c r="CU219"/>
      <c r="CV219"/>
      <c r="CW219" s="2"/>
      <c r="CX219"/>
      <c r="CY219"/>
      <c r="CZ219" s="2"/>
      <c r="DA219"/>
      <c r="DB219"/>
      <c r="DC219" s="2"/>
      <c r="DD219"/>
      <c r="DE219"/>
      <c r="DF219" s="2"/>
      <c r="DG219"/>
      <c r="DH219"/>
      <c r="DI219" s="2"/>
      <c r="DJ219"/>
      <c r="DK219"/>
      <c r="DL219" s="2"/>
      <c r="DM219"/>
      <c r="DN219"/>
      <c r="DO219" s="2"/>
      <c r="DP219"/>
      <c r="DQ219"/>
      <c r="DR219" s="2"/>
      <c r="DS219"/>
      <c r="DT219"/>
      <c r="DU219" s="2"/>
      <c r="DV219"/>
      <c r="DW219"/>
      <c r="DX219" s="2"/>
      <c r="DY219"/>
      <c r="DZ219"/>
      <c r="EA219" s="2"/>
      <c r="EB219"/>
      <c r="EC219"/>
      <c r="ED219" s="2"/>
      <c r="EE219"/>
      <c r="EF219"/>
      <c r="EG219" s="2"/>
      <c r="EH219"/>
      <c r="EI219"/>
      <c r="EJ219" s="2"/>
      <c r="EK219"/>
      <c r="EL219"/>
      <c r="EM219" s="2"/>
      <c r="EN219"/>
      <c r="EO219"/>
      <c r="EP219" s="2"/>
      <c r="EQ219"/>
      <c r="ER219"/>
      <c r="ES219" s="2"/>
      <c r="ET219"/>
      <c r="EU219"/>
      <c r="EV219" s="2"/>
      <c r="EW219"/>
      <c r="EX219"/>
      <c r="EY219" s="2"/>
      <c r="EZ219"/>
      <c r="FA219"/>
      <c r="FB219" s="2"/>
      <c r="FC219"/>
      <c r="FD219"/>
      <c r="FE219" s="2"/>
      <c r="FF219"/>
      <c r="FG219"/>
      <c r="FH219" s="2"/>
      <c r="FI219"/>
      <c r="FJ219"/>
      <c r="FK219" s="2"/>
      <c r="FL219"/>
      <c r="FM219"/>
      <c r="FN219" s="2"/>
      <c r="FO219"/>
      <c r="FP219"/>
      <c r="FQ219" s="2"/>
      <c r="FR219"/>
      <c r="FS219"/>
      <c r="FT219" s="2"/>
    </row>
    <row r="220" spans="1:176" ht="12.75">
      <c r="A220" s="2"/>
      <c r="B220"/>
      <c r="C220" s="2"/>
      <c r="D220"/>
      <c r="E220" s="2"/>
      <c r="F220"/>
      <c r="G220" s="2"/>
      <c r="H220"/>
      <c r="I220" s="2"/>
      <c r="J220"/>
      <c r="K220" s="2"/>
      <c r="L220"/>
      <c r="M220" s="2"/>
      <c r="N220"/>
      <c r="O220" s="2"/>
      <c r="P220"/>
      <c r="Q220" s="2"/>
      <c r="R220"/>
      <c r="S220" s="2"/>
      <c r="T220"/>
      <c r="U220" s="2"/>
      <c r="V220"/>
      <c r="W220" s="2"/>
      <c r="X220"/>
      <c r="Y220" s="2"/>
      <c r="Z220"/>
      <c r="AA220" s="2"/>
      <c r="AB220"/>
      <c r="AC220" s="2"/>
      <c r="AD220"/>
      <c r="AE220" s="2"/>
      <c r="AF220"/>
      <c r="AG220" s="2"/>
      <c r="AH220"/>
      <c r="AI220" s="2"/>
      <c r="AJ220"/>
      <c r="AK220" s="2"/>
      <c r="AL220"/>
      <c r="AM220" s="2"/>
      <c r="AN220"/>
      <c r="AO220" s="2"/>
      <c r="AP220"/>
      <c r="AQ220" s="2"/>
      <c r="AR220"/>
      <c r="AS220" s="2"/>
      <c r="AT220"/>
      <c r="AU220" s="2"/>
      <c r="AV220"/>
      <c r="AW220" s="2"/>
      <c r="AX220"/>
      <c r="AY220" s="2"/>
      <c r="AZ220"/>
      <c r="BA220" s="2"/>
      <c r="BB220"/>
      <c r="BC220" s="2"/>
      <c r="BD220"/>
      <c r="BE220" s="2"/>
      <c r="BF220"/>
      <c r="BG220" s="2"/>
      <c r="BH220"/>
      <c r="BI220" s="2"/>
      <c r="BJ220"/>
      <c r="BK220" s="2"/>
      <c r="BL220"/>
      <c r="BM220" s="2"/>
      <c r="BN220"/>
      <c r="BO220" s="2"/>
      <c r="BP220"/>
      <c r="BQ220" s="2"/>
      <c r="BR220"/>
      <c r="BS220" s="2"/>
      <c r="BT220"/>
      <c r="BU220"/>
      <c r="BV220" s="2"/>
      <c r="BW220"/>
      <c r="BX220"/>
      <c r="BY220" s="2"/>
      <c r="BZ220"/>
      <c r="CA220"/>
      <c r="CB220" s="2"/>
      <c r="CC220"/>
      <c r="CD220"/>
      <c r="CE220" s="2"/>
      <c r="CF220"/>
      <c r="CG220"/>
      <c r="CH220" s="2"/>
      <c r="CI220"/>
      <c r="CJ220"/>
      <c r="CK220" s="2"/>
      <c r="CL220"/>
      <c r="CM220"/>
      <c r="CN220" s="2"/>
      <c r="CO220"/>
      <c r="CP220"/>
      <c r="CQ220" s="2"/>
      <c r="CR220"/>
      <c r="CS220"/>
      <c r="CT220" s="2"/>
      <c r="CU220"/>
      <c r="CV220"/>
      <c r="CW220" s="2"/>
      <c r="CX220"/>
      <c r="CY220"/>
      <c r="CZ220" s="2"/>
      <c r="DA220"/>
      <c r="DB220"/>
      <c r="DC220" s="2"/>
      <c r="DD220"/>
      <c r="DE220"/>
      <c r="DF220" s="2"/>
      <c r="DG220"/>
      <c r="DH220"/>
      <c r="DI220" s="2"/>
      <c r="DJ220"/>
      <c r="DK220"/>
      <c r="DL220" s="2"/>
      <c r="DM220"/>
      <c r="DN220"/>
      <c r="DO220" s="2"/>
      <c r="DP220"/>
      <c r="DQ220"/>
      <c r="DR220" s="2"/>
      <c r="DS220"/>
      <c r="DT220"/>
      <c r="DU220" s="2"/>
      <c r="DV220"/>
      <c r="DW220"/>
      <c r="DX220" s="2"/>
      <c r="DY220"/>
      <c r="DZ220"/>
      <c r="EA220" s="2"/>
      <c r="EB220"/>
      <c r="EC220"/>
      <c r="ED220" s="2"/>
      <c r="EE220"/>
      <c r="EF220"/>
      <c r="EG220" s="2"/>
      <c r="EH220"/>
      <c r="EI220"/>
      <c r="EJ220" s="2"/>
      <c r="EK220"/>
      <c r="EL220"/>
      <c r="EM220" s="2"/>
      <c r="EN220"/>
      <c r="EO220"/>
      <c r="EP220" s="2"/>
      <c r="EQ220"/>
      <c r="ER220"/>
      <c r="ES220" s="2"/>
      <c r="ET220"/>
      <c r="EU220"/>
      <c r="EV220" s="2"/>
      <c r="EW220"/>
      <c r="EX220"/>
      <c r="EY220" s="2"/>
      <c r="EZ220"/>
      <c r="FA220"/>
      <c r="FB220" s="2"/>
      <c r="FC220"/>
      <c r="FD220"/>
      <c r="FE220" s="2"/>
      <c r="FF220"/>
      <c r="FG220"/>
      <c r="FH220" s="2"/>
      <c r="FI220"/>
      <c r="FJ220"/>
      <c r="FK220" s="2"/>
      <c r="FL220"/>
      <c r="FM220"/>
      <c r="FN220" s="2"/>
      <c r="FO220"/>
      <c r="FP220"/>
      <c r="FQ220" s="2"/>
      <c r="FR220"/>
      <c r="FS220"/>
      <c r="FT220" s="2"/>
    </row>
    <row r="221" spans="1:176" ht="12.75">
      <c r="A221" s="2"/>
      <c r="B221"/>
      <c r="C221" s="2"/>
      <c r="D221"/>
      <c r="E221" s="2"/>
      <c r="F221"/>
      <c r="G221" s="2"/>
      <c r="H221"/>
      <c r="I221" s="2"/>
      <c r="J221"/>
      <c r="K221" s="2"/>
      <c r="L221"/>
      <c r="M221" s="2"/>
      <c r="N221"/>
      <c r="O221" s="2"/>
      <c r="P221"/>
      <c r="Q221" s="2"/>
      <c r="R221"/>
      <c r="S221" s="2"/>
      <c r="T221"/>
      <c r="U221" s="2"/>
      <c r="V221"/>
      <c r="W221" s="2"/>
      <c r="X221"/>
      <c r="Y221" s="2"/>
      <c r="Z221"/>
      <c r="AA221" s="2"/>
      <c r="AB221"/>
      <c r="AC221" s="2"/>
      <c r="AD221"/>
      <c r="AE221" s="2"/>
      <c r="AF221"/>
      <c r="AG221" s="2"/>
      <c r="AH221"/>
      <c r="AI221" s="2"/>
      <c r="AJ221"/>
      <c r="AK221" s="2"/>
      <c r="AL221"/>
      <c r="AM221" s="2"/>
      <c r="AN221"/>
      <c r="AO221" s="2"/>
      <c r="AP221"/>
      <c r="AQ221" s="2"/>
      <c r="AR221"/>
      <c r="AS221" s="2"/>
      <c r="AT221"/>
      <c r="AU221" s="2"/>
      <c r="AV221"/>
      <c r="AW221" s="2"/>
      <c r="AX221"/>
      <c r="AY221" s="2"/>
      <c r="AZ221"/>
      <c r="BA221" s="2"/>
      <c r="BB221"/>
      <c r="BC221" s="2"/>
      <c r="BD221"/>
      <c r="BE221" s="2"/>
      <c r="BF221"/>
      <c r="BG221" s="2"/>
      <c r="BH221"/>
      <c r="BI221" s="2"/>
      <c r="BJ221"/>
      <c r="BK221" s="2"/>
      <c r="BL221"/>
      <c r="BM221" s="2"/>
      <c r="BN221"/>
      <c r="BO221" s="2"/>
      <c r="BP221"/>
      <c r="BQ221" s="2"/>
      <c r="BR221"/>
      <c r="BS221" s="2"/>
      <c r="BT221"/>
      <c r="BU221"/>
      <c r="BV221" s="2"/>
      <c r="BW221"/>
      <c r="BX221"/>
      <c r="BY221" s="2"/>
      <c r="BZ221"/>
      <c r="CA221"/>
      <c r="CB221" s="2"/>
      <c r="CC221"/>
      <c r="CD221"/>
      <c r="CE221" s="2"/>
      <c r="CF221"/>
      <c r="CG221"/>
      <c r="CH221" s="2"/>
      <c r="CI221"/>
      <c r="CJ221"/>
      <c r="CK221" s="2"/>
      <c r="CL221"/>
      <c r="CM221"/>
      <c r="CN221" s="2"/>
      <c r="CO221"/>
      <c r="CP221"/>
      <c r="CQ221" s="2"/>
      <c r="CR221"/>
      <c r="CS221"/>
      <c r="CT221" s="2"/>
      <c r="CU221"/>
      <c r="CV221"/>
      <c r="CW221" s="2"/>
      <c r="CX221"/>
      <c r="CY221"/>
      <c r="CZ221" s="2"/>
      <c r="DA221"/>
      <c r="DB221"/>
      <c r="DC221" s="2"/>
      <c r="DD221"/>
      <c r="DE221"/>
      <c r="DF221" s="2"/>
      <c r="DG221"/>
      <c r="DH221"/>
      <c r="DI221" s="2"/>
      <c r="DJ221"/>
      <c r="DK221"/>
      <c r="DL221" s="2"/>
      <c r="DM221"/>
      <c r="DN221"/>
      <c r="DO221" s="2"/>
      <c r="DP221"/>
      <c r="DQ221"/>
      <c r="DR221" s="2"/>
      <c r="DS221"/>
      <c r="DT221"/>
      <c r="DU221" s="2"/>
      <c r="DV221"/>
      <c r="DW221"/>
      <c r="DX221" s="2"/>
      <c r="DY221"/>
      <c r="DZ221"/>
      <c r="EA221" s="2"/>
      <c r="EB221"/>
      <c r="EC221"/>
      <c r="ED221" s="2"/>
      <c r="EE221"/>
      <c r="EF221"/>
      <c r="EG221" s="2"/>
      <c r="EH221"/>
      <c r="EI221"/>
      <c r="EJ221" s="2"/>
      <c r="EK221"/>
      <c r="EL221"/>
      <c r="EM221" s="2"/>
      <c r="EN221"/>
      <c r="EO221"/>
      <c r="EP221" s="2"/>
      <c r="EQ221"/>
      <c r="ER221"/>
      <c r="ES221" s="2"/>
      <c r="ET221"/>
      <c r="EU221"/>
      <c r="EV221" s="2"/>
      <c r="EW221"/>
      <c r="EX221"/>
      <c r="EY221" s="2"/>
      <c r="EZ221"/>
      <c r="FA221"/>
      <c r="FB221" s="2"/>
      <c r="FC221"/>
      <c r="FD221"/>
      <c r="FE221" s="2"/>
      <c r="FF221"/>
      <c r="FG221"/>
      <c r="FH221" s="2"/>
      <c r="FI221"/>
      <c r="FJ221"/>
      <c r="FK221" s="2"/>
      <c r="FL221"/>
      <c r="FM221"/>
      <c r="FN221" s="2"/>
      <c r="FO221"/>
      <c r="FP221"/>
      <c r="FQ221" s="2"/>
      <c r="FR221"/>
      <c r="FS221"/>
      <c r="FT221" s="2"/>
    </row>
    <row r="222" spans="1:176" ht="12.75">
      <c r="A222" s="2"/>
      <c r="B222"/>
      <c r="C222" s="2"/>
      <c r="D222"/>
      <c r="E222" s="2"/>
      <c r="F222"/>
      <c r="G222" s="2"/>
      <c r="H222"/>
      <c r="I222" s="2"/>
      <c r="J222"/>
      <c r="K222" s="2"/>
      <c r="L222"/>
      <c r="M222" s="2"/>
      <c r="N222"/>
      <c r="O222" s="2"/>
      <c r="P222"/>
      <c r="Q222" s="2"/>
      <c r="R222"/>
      <c r="S222" s="2"/>
      <c r="T222"/>
      <c r="U222" s="2"/>
      <c r="V222"/>
      <c r="W222" s="2"/>
      <c r="X222"/>
      <c r="Y222" s="2"/>
      <c r="Z222"/>
      <c r="AA222" s="2"/>
      <c r="AB222"/>
      <c r="AC222" s="2"/>
      <c r="AD222"/>
      <c r="AE222" s="2"/>
      <c r="AF222"/>
      <c r="AG222" s="2"/>
      <c r="AH222"/>
      <c r="AI222" s="2"/>
      <c r="AJ222"/>
      <c r="AK222" s="2"/>
      <c r="AL222"/>
      <c r="AM222" s="2"/>
      <c r="AN222"/>
      <c r="AO222" s="2"/>
      <c r="AP222"/>
      <c r="AQ222" s="2"/>
      <c r="AR222"/>
      <c r="AS222" s="2"/>
      <c r="AT222"/>
      <c r="AU222" s="2"/>
      <c r="AV222"/>
      <c r="AW222" s="2"/>
      <c r="AX222"/>
      <c r="AY222" s="2"/>
      <c r="AZ222"/>
      <c r="BA222" s="2"/>
      <c r="BB222"/>
      <c r="BC222" s="2"/>
      <c r="BD222"/>
      <c r="BE222" s="2"/>
      <c r="BF222"/>
      <c r="BG222" s="2"/>
      <c r="BH222"/>
      <c r="BI222" s="2"/>
      <c r="BJ222"/>
      <c r="BK222" s="2"/>
      <c r="BL222"/>
      <c r="BM222" s="2"/>
      <c r="BN222"/>
      <c r="BO222" s="2"/>
      <c r="BP222"/>
      <c r="BQ222" s="2"/>
      <c r="BR222"/>
      <c r="BS222" s="2"/>
      <c r="BT222"/>
      <c r="BU222"/>
      <c r="BV222" s="2"/>
      <c r="BW222"/>
      <c r="BX222"/>
      <c r="BY222" s="2"/>
      <c r="BZ222"/>
      <c r="CA222"/>
      <c r="CB222" s="2"/>
      <c r="CC222"/>
      <c r="CD222"/>
      <c r="CE222" s="2"/>
      <c r="CF222"/>
      <c r="CG222"/>
      <c r="CH222" s="2"/>
      <c r="CI222"/>
      <c r="CJ222"/>
      <c r="CK222" s="2"/>
      <c r="CL222"/>
      <c r="CM222"/>
      <c r="CN222" s="2"/>
      <c r="CO222"/>
      <c r="CP222"/>
      <c r="CQ222" s="2"/>
      <c r="CR222"/>
      <c r="CS222"/>
      <c r="CT222" s="2"/>
      <c r="CU222"/>
      <c r="CV222"/>
      <c r="CW222" s="2"/>
      <c r="CX222"/>
      <c r="CY222"/>
      <c r="CZ222" s="2"/>
      <c r="DA222"/>
      <c r="DB222"/>
      <c r="DC222" s="2"/>
      <c r="DD222"/>
      <c r="DE222"/>
      <c r="DF222" s="2"/>
      <c r="DG222"/>
      <c r="DH222"/>
      <c r="DI222" s="2"/>
      <c r="DJ222"/>
      <c r="DK222"/>
      <c r="DL222" s="2"/>
      <c r="DM222"/>
      <c r="DN222"/>
      <c r="DO222" s="2"/>
      <c r="DP222"/>
      <c r="DQ222"/>
      <c r="DR222" s="2"/>
      <c r="DS222"/>
      <c r="DT222"/>
      <c r="DU222" s="2"/>
      <c r="DV222"/>
      <c r="DW222"/>
      <c r="DX222" s="2"/>
      <c r="DY222"/>
      <c r="DZ222"/>
      <c r="EA222" s="2"/>
      <c r="EB222"/>
      <c r="EC222"/>
      <c r="ED222" s="2"/>
      <c r="EE222"/>
      <c r="EF222"/>
      <c r="EG222" s="2"/>
      <c r="EH222"/>
      <c r="EI222"/>
      <c r="EJ222" s="2"/>
      <c r="EK222"/>
      <c r="EL222"/>
      <c r="EM222" s="2"/>
      <c r="EN222"/>
      <c r="EO222"/>
      <c r="EP222" s="2"/>
      <c r="EQ222"/>
      <c r="ER222"/>
      <c r="ES222" s="2"/>
      <c r="ET222"/>
      <c r="EU222"/>
      <c r="EV222" s="2"/>
      <c r="EW222"/>
      <c r="EX222"/>
      <c r="EY222" s="2"/>
      <c r="EZ222"/>
      <c r="FA222"/>
      <c r="FB222" s="2"/>
      <c r="FC222"/>
      <c r="FD222"/>
      <c r="FE222" s="2"/>
      <c r="FF222"/>
      <c r="FG222"/>
      <c r="FH222" s="2"/>
      <c r="FI222"/>
      <c r="FJ222"/>
      <c r="FK222" s="2"/>
      <c r="FL222"/>
      <c r="FM222"/>
      <c r="FN222" s="2"/>
      <c r="FO222"/>
      <c r="FP222"/>
      <c r="FQ222" s="2"/>
      <c r="FR222"/>
      <c r="FS222"/>
      <c r="FT222" s="2"/>
    </row>
    <row r="223" spans="1:176" ht="12.75">
      <c r="A223" s="2"/>
      <c r="B223"/>
      <c r="C223" s="2"/>
      <c r="D223"/>
      <c r="E223" s="2"/>
      <c r="F223"/>
      <c r="G223" s="2"/>
      <c r="H223"/>
      <c r="I223" s="2"/>
      <c r="J223"/>
      <c r="K223" s="2"/>
      <c r="L223"/>
      <c r="M223" s="2"/>
      <c r="N223"/>
      <c r="O223" s="2"/>
      <c r="P223"/>
      <c r="Q223" s="2"/>
      <c r="R223"/>
      <c r="S223" s="2"/>
      <c r="T223"/>
      <c r="U223" s="2"/>
      <c r="V223"/>
      <c r="W223" s="2"/>
      <c r="X223"/>
      <c r="Y223" s="2"/>
      <c r="Z223"/>
      <c r="AA223" s="2"/>
      <c r="AB223"/>
      <c r="AC223" s="2"/>
      <c r="AD223"/>
      <c r="AE223" s="2"/>
      <c r="AF223"/>
      <c r="AG223" s="2"/>
      <c r="AH223"/>
      <c r="AI223" s="2"/>
      <c r="AJ223"/>
      <c r="AK223" s="2"/>
      <c r="AL223"/>
      <c r="AM223" s="2"/>
      <c r="AN223"/>
      <c r="AO223" s="2"/>
      <c r="AP223"/>
      <c r="AQ223" s="2"/>
      <c r="AR223"/>
      <c r="AS223" s="2"/>
      <c r="AT223"/>
      <c r="AU223" s="2"/>
      <c r="AV223"/>
      <c r="AW223" s="2"/>
      <c r="AX223"/>
      <c r="AY223" s="2"/>
      <c r="AZ223"/>
      <c r="BA223" s="2"/>
      <c r="BB223"/>
      <c r="BC223" s="2"/>
      <c r="BD223"/>
      <c r="BE223" s="2"/>
      <c r="BF223"/>
      <c r="BG223" s="2"/>
      <c r="BH223"/>
      <c r="BI223" s="2"/>
      <c r="BJ223"/>
      <c r="BK223" s="2"/>
      <c r="BL223"/>
      <c r="BM223" s="2"/>
      <c r="BN223"/>
      <c r="BO223" s="2"/>
      <c r="BP223"/>
      <c r="BQ223" s="2"/>
      <c r="BR223"/>
      <c r="BS223" s="2"/>
      <c r="BT223"/>
      <c r="BU223"/>
      <c r="BV223" s="2"/>
      <c r="BW223"/>
      <c r="BX223"/>
      <c r="BY223" s="2"/>
      <c r="BZ223"/>
      <c r="CA223"/>
      <c r="CB223" s="2"/>
      <c r="CC223"/>
      <c r="CD223"/>
      <c r="CE223" s="2"/>
      <c r="CF223"/>
      <c r="CG223"/>
      <c r="CH223" s="2"/>
      <c r="CI223"/>
      <c r="CJ223"/>
      <c r="CK223" s="2"/>
      <c r="CL223"/>
      <c r="CM223"/>
      <c r="CN223" s="2"/>
      <c r="CO223"/>
      <c r="CP223"/>
      <c r="CQ223" s="2"/>
      <c r="CR223"/>
      <c r="CS223"/>
      <c r="CT223" s="2"/>
      <c r="CU223"/>
      <c r="CV223"/>
      <c r="CW223" s="2"/>
      <c r="CX223"/>
      <c r="CY223"/>
      <c r="CZ223" s="2"/>
      <c r="DA223"/>
      <c r="DB223"/>
      <c r="DC223" s="2"/>
      <c r="DD223"/>
      <c r="DE223"/>
      <c r="DF223" s="2"/>
      <c r="DG223"/>
      <c r="DH223"/>
      <c r="DI223" s="2"/>
      <c r="DJ223"/>
      <c r="DK223"/>
      <c r="DL223" s="2"/>
      <c r="DM223"/>
      <c r="DN223"/>
      <c r="DO223" s="2"/>
      <c r="DP223"/>
      <c r="DQ223"/>
      <c r="DR223" s="2"/>
      <c r="DS223"/>
      <c r="DT223"/>
      <c r="DU223" s="2"/>
      <c r="DV223"/>
      <c r="DW223"/>
      <c r="DX223" s="2"/>
      <c r="DY223"/>
      <c r="DZ223"/>
      <c r="EA223" s="2"/>
      <c r="EB223"/>
      <c r="EC223"/>
      <c r="ED223" s="2"/>
      <c r="EE223"/>
      <c r="EF223"/>
      <c r="EG223" s="2"/>
      <c r="EH223"/>
      <c r="EI223"/>
      <c r="EJ223" s="2"/>
      <c r="EK223"/>
      <c r="EL223"/>
      <c r="EM223" s="2"/>
      <c r="EN223"/>
      <c r="EO223"/>
      <c r="EP223" s="2"/>
      <c r="EQ223"/>
      <c r="ER223"/>
      <c r="ES223" s="2"/>
      <c r="ET223"/>
      <c r="EU223"/>
      <c r="EV223" s="2"/>
      <c r="EW223"/>
      <c r="EX223"/>
      <c r="EY223" s="2"/>
      <c r="EZ223"/>
      <c r="FA223"/>
      <c r="FB223" s="2"/>
      <c r="FC223"/>
      <c r="FD223"/>
      <c r="FE223" s="2"/>
      <c r="FF223"/>
      <c r="FG223"/>
      <c r="FH223" s="2"/>
      <c r="FI223"/>
      <c r="FJ223"/>
      <c r="FK223" s="2"/>
      <c r="FL223"/>
      <c r="FM223"/>
      <c r="FN223" s="2"/>
      <c r="FO223"/>
      <c r="FP223"/>
      <c r="FQ223" s="2"/>
      <c r="FR223"/>
      <c r="FS223"/>
      <c r="FT223" s="2"/>
    </row>
    <row r="224" spans="1:176" ht="12.75">
      <c r="A224" s="2"/>
      <c r="B224"/>
      <c r="C224" s="2"/>
      <c r="D224"/>
      <c r="E224" s="2"/>
      <c r="F224"/>
      <c r="G224" s="2"/>
      <c r="H224"/>
      <c r="I224" s="2"/>
      <c r="J224"/>
      <c r="K224" s="2"/>
      <c r="L224"/>
      <c r="M224" s="2"/>
      <c r="N224"/>
      <c r="O224" s="2"/>
      <c r="P224"/>
      <c r="Q224" s="2"/>
      <c r="R224"/>
      <c r="S224" s="2"/>
      <c r="T224"/>
      <c r="U224" s="2"/>
      <c r="V224"/>
      <c r="W224" s="2"/>
      <c r="X224"/>
      <c r="Y224" s="2"/>
      <c r="Z224"/>
      <c r="AA224" s="2"/>
      <c r="AB224"/>
      <c r="AC224" s="2"/>
      <c r="AD224"/>
      <c r="AE224" s="2"/>
      <c r="AF224"/>
      <c r="AG224" s="2"/>
      <c r="AH224"/>
      <c r="AI224" s="2"/>
      <c r="AJ224"/>
      <c r="AK224" s="2"/>
      <c r="AL224"/>
      <c r="AM224" s="2"/>
      <c r="AN224"/>
      <c r="AO224" s="2"/>
      <c r="AP224"/>
      <c r="AQ224" s="2"/>
      <c r="AR224"/>
      <c r="AS224" s="2"/>
      <c r="AT224"/>
      <c r="AU224" s="2"/>
      <c r="AV224"/>
      <c r="AW224" s="2"/>
      <c r="AX224"/>
      <c r="AY224" s="2"/>
      <c r="AZ224"/>
      <c r="BA224" s="2"/>
      <c r="BB224"/>
      <c r="BC224" s="2"/>
      <c r="BD224"/>
      <c r="BE224" s="2"/>
      <c r="BF224"/>
      <c r="BG224" s="2"/>
      <c r="BH224"/>
      <c r="BI224" s="2"/>
      <c r="BJ224"/>
      <c r="BK224" s="2"/>
      <c r="BL224"/>
      <c r="BM224" s="2"/>
      <c r="BN224"/>
      <c r="BO224" s="2"/>
      <c r="BP224"/>
      <c r="BQ224" s="2"/>
      <c r="BR224"/>
      <c r="BS224" s="2"/>
      <c r="BT224"/>
      <c r="BU224"/>
      <c r="BV224" s="2"/>
      <c r="BW224"/>
      <c r="BX224"/>
      <c r="BY224" s="2"/>
      <c r="BZ224"/>
      <c r="CA224"/>
      <c r="CB224" s="2"/>
      <c r="CC224"/>
      <c r="CD224"/>
      <c r="CE224" s="2"/>
      <c r="CF224"/>
      <c r="CG224"/>
      <c r="CH224" s="2"/>
      <c r="CI224"/>
      <c r="CJ224"/>
      <c r="CK224" s="2"/>
      <c r="CL224"/>
      <c r="CM224"/>
      <c r="CN224" s="2"/>
      <c r="CO224"/>
      <c r="CP224"/>
      <c r="CQ224" s="2"/>
      <c r="CR224"/>
      <c r="CS224"/>
      <c r="CT224" s="2"/>
      <c r="CU224"/>
      <c r="CV224"/>
      <c r="CW224" s="2"/>
      <c r="CX224"/>
      <c r="CY224"/>
      <c r="CZ224" s="2"/>
      <c r="DA224"/>
      <c r="DB224"/>
      <c r="DC224" s="2"/>
      <c r="DD224"/>
      <c r="DE224"/>
      <c r="DF224" s="2"/>
      <c r="DG224"/>
      <c r="DH224"/>
      <c r="DI224" s="2"/>
      <c r="DJ224"/>
      <c r="DK224"/>
      <c r="DL224" s="2"/>
      <c r="DM224"/>
      <c r="DN224"/>
      <c r="DO224" s="2"/>
      <c r="DP224"/>
      <c r="DQ224"/>
      <c r="DR224" s="2"/>
      <c r="DS224"/>
      <c r="DT224"/>
      <c r="DU224" s="2"/>
      <c r="DV224"/>
      <c r="DW224"/>
      <c r="DX224" s="2"/>
      <c r="DY224"/>
      <c r="DZ224"/>
      <c r="EA224" s="2"/>
      <c r="EB224"/>
      <c r="EC224"/>
      <c r="ED224" s="2"/>
      <c r="EE224"/>
      <c r="EF224"/>
      <c r="EG224" s="2"/>
      <c r="EH224"/>
      <c r="EI224"/>
      <c r="EJ224" s="2"/>
      <c r="EK224"/>
      <c r="EL224"/>
      <c r="EM224" s="2"/>
      <c r="EN224"/>
      <c r="EO224"/>
      <c r="EP224" s="2"/>
      <c r="EQ224"/>
      <c r="ER224"/>
      <c r="ES224" s="2"/>
      <c r="ET224"/>
      <c r="EU224"/>
      <c r="EV224" s="2"/>
      <c r="EW224"/>
      <c r="EX224"/>
      <c r="EY224" s="2"/>
      <c r="EZ224"/>
      <c r="FA224"/>
      <c r="FB224" s="2"/>
      <c r="FC224"/>
      <c r="FD224"/>
      <c r="FE224" s="2"/>
      <c r="FF224"/>
      <c r="FG224"/>
      <c r="FH224" s="2"/>
      <c r="FI224"/>
      <c r="FJ224"/>
      <c r="FK224" s="2"/>
      <c r="FL224"/>
      <c r="FM224"/>
      <c r="FN224" s="2"/>
      <c r="FO224"/>
      <c r="FP224"/>
      <c r="FQ224" s="2"/>
      <c r="FR224"/>
      <c r="FS224"/>
      <c r="FT224" s="2"/>
    </row>
    <row r="225" spans="1:176" ht="12.75">
      <c r="A225" s="2"/>
      <c r="B225"/>
      <c r="C225" s="2"/>
      <c r="D225"/>
      <c r="E225" s="2"/>
      <c r="F225"/>
      <c r="G225" s="2"/>
      <c r="H225"/>
      <c r="I225" s="2"/>
      <c r="J225"/>
      <c r="K225" s="2"/>
      <c r="L225"/>
      <c r="M225" s="2"/>
      <c r="N225"/>
      <c r="O225" s="2"/>
      <c r="P225"/>
      <c r="Q225" s="2"/>
      <c r="R225"/>
      <c r="S225" s="2"/>
      <c r="T225"/>
      <c r="U225" s="2"/>
      <c r="V225"/>
      <c r="W225" s="2"/>
      <c r="X225"/>
      <c r="Y225" s="2"/>
      <c r="Z225"/>
      <c r="AA225" s="2"/>
      <c r="AB225"/>
      <c r="AC225" s="2"/>
      <c r="AD225"/>
      <c r="AE225" s="2"/>
      <c r="AF225"/>
      <c r="AG225" s="2"/>
      <c r="AH225"/>
      <c r="AI225" s="2"/>
      <c r="AJ225"/>
      <c r="AK225" s="2"/>
      <c r="AL225"/>
      <c r="AM225" s="2"/>
      <c r="AN225"/>
      <c r="AO225" s="2"/>
      <c r="AP225"/>
      <c r="AQ225" s="2"/>
      <c r="AR225"/>
      <c r="AS225" s="2"/>
      <c r="AT225"/>
      <c r="AU225" s="2"/>
      <c r="AV225"/>
      <c r="AW225" s="2"/>
      <c r="AX225"/>
      <c r="AY225" s="2"/>
      <c r="AZ225"/>
      <c r="BA225" s="2"/>
      <c r="BB225"/>
      <c r="BC225" s="2"/>
      <c r="BD225"/>
      <c r="BE225" s="2"/>
      <c r="BF225"/>
      <c r="BG225" s="2"/>
      <c r="BH225"/>
      <c r="BI225" s="2"/>
      <c r="BJ225"/>
      <c r="BK225" s="2"/>
      <c r="BL225"/>
      <c r="BM225" s="2"/>
      <c r="BN225"/>
      <c r="BO225" s="2"/>
      <c r="BP225"/>
      <c r="BQ225" s="2"/>
      <c r="BR225"/>
      <c r="BS225" s="2"/>
      <c r="BT225"/>
      <c r="BU225"/>
      <c r="BV225" s="2"/>
      <c r="BW225"/>
      <c r="BX225"/>
      <c r="BY225" s="2"/>
      <c r="BZ225"/>
      <c r="CA225"/>
      <c r="CB225" s="2"/>
      <c r="CC225"/>
      <c r="CD225"/>
      <c r="CE225" s="2"/>
      <c r="CF225"/>
      <c r="CG225"/>
      <c r="CH225" s="2"/>
      <c r="CI225"/>
      <c r="CJ225"/>
      <c r="CK225" s="2"/>
      <c r="CL225"/>
      <c r="CM225"/>
      <c r="CN225" s="2"/>
      <c r="CO225"/>
      <c r="CP225"/>
      <c r="CQ225" s="2"/>
      <c r="CR225"/>
      <c r="CS225"/>
      <c r="CT225" s="2"/>
      <c r="CU225"/>
      <c r="CV225"/>
      <c r="CW225" s="2"/>
      <c r="CX225"/>
      <c r="CY225"/>
      <c r="CZ225" s="2"/>
      <c r="DA225"/>
      <c r="DB225"/>
      <c r="DC225" s="2"/>
      <c r="DD225"/>
      <c r="DE225"/>
      <c r="DF225" s="2"/>
      <c r="DG225"/>
      <c r="DH225"/>
      <c r="DI225" s="2"/>
      <c r="DJ225"/>
      <c r="DK225"/>
      <c r="DL225" s="2"/>
      <c r="DM225"/>
      <c r="DN225"/>
      <c r="DO225" s="2"/>
      <c r="DP225"/>
      <c r="DQ225"/>
      <c r="DR225" s="2"/>
      <c r="DS225"/>
      <c r="DT225"/>
      <c r="DU225" s="2"/>
      <c r="DV225"/>
      <c r="DW225"/>
      <c r="DX225" s="2"/>
      <c r="DY225"/>
      <c r="DZ225"/>
      <c r="EA225" s="2"/>
      <c r="EB225"/>
      <c r="EC225"/>
      <c r="ED225" s="2"/>
      <c r="EE225"/>
      <c r="EF225"/>
      <c r="EG225" s="2"/>
      <c r="EH225"/>
      <c r="EI225"/>
      <c r="EJ225" s="2"/>
      <c r="EK225"/>
      <c r="EL225"/>
      <c r="EM225" s="2"/>
      <c r="EN225"/>
      <c r="EO225"/>
      <c r="EP225" s="2"/>
      <c r="EQ225"/>
      <c r="ER225"/>
      <c r="ES225" s="2"/>
      <c r="ET225"/>
      <c r="EU225"/>
      <c r="EV225" s="2"/>
      <c r="EW225"/>
      <c r="EX225"/>
      <c r="EY225" s="2"/>
      <c r="EZ225"/>
      <c r="FA225"/>
      <c r="FB225" s="2"/>
      <c r="FC225"/>
      <c r="FD225"/>
      <c r="FE225" s="2"/>
      <c r="FF225"/>
      <c r="FG225"/>
      <c r="FH225" s="2"/>
      <c r="FI225"/>
      <c r="FJ225"/>
      <c r="FK225" s="2"/>
      <c r="FL225"/>
      <c r="FM225"/>
      <c r="FN225" s="2"/>
      <c r="FO225"/>
      <c r="FP225"/>
      <c r="FQ225" s="2"/>
      <c r="FR225"/>
      <c r="FS225"/>
      <c r="FT225" s="2"/>
    </row>
    <row r="226" spans="1:176" ht="12.75">
      <c r="A226" s="2"/>
      <c r="B226"/>
      <c r="C226" s="2"/>
      <c r="D226"/>
      <c r="E226" s="2"/>
      <c r="F226"/>
      <c r="G226" s="2"/>
      <c r="H226"/>
      <c r="I226" s="2"/>
      <c r="J226"/>
      <c r="K226" s="2"/>
      <c r="L226"/>
      <c r="M226" s="2"/>
      <c r="N226"/>
      <c r="O226" s="2"/>
      <c r="P226"/>
      <c r="Q226" s="2"/>
      <c r="R226"/>
      <c r="S226" s="2"/>
      <c r="T226"/>
      <c r="U226" s="2"/>
      <c r="V226"/>
      <c r="W226" s="2"/>
      <c r="X226"/>
      <c r="Y226" s="2"/>
      <c r="Z226"/>
      <c r="AA226" s="2"/>
      <c r="AB226"/>
      <c r="AC226" s="2"/>
      <c r="AD226"/>
      <c r="AE226" s="2"/>
      <c r="AF226"/>
      <c r="AG226" s="2"/>
      <c r="AH226"/>
      <c r="AI226" s="2"/>
      <c r="AJ226"/>
      <c r="AK226" s="2"/>
      <c r="AL226"/>
      <c r="AM226" s="2"/>
      <c r="AN226"/>
      <c r="AO226" s="2"/>
      <c r="AP226"/>
      <c r="AQ226" s="2"/>
      <c r="AR226"/>
      <c r="AS226" s="2"/>
      <c r="AT226"/>
      <c r="AU226" s="2"/>
      <c r="AV226"/>
      <c r="AW226" s="2"/>
      <c r="AX226"/>
      <c r="AY226" s="2"/>
      <c r="AZ226"/>
      <c r="BA226" s="2"/>
      <c r="BB226"/>
      <c r="BC226" s="2"/>
      <c r="BD226"/>
      <c r="BE226" s="2"/>
      <c r="BF226"/>
      <c r="BG226" s="2"/>
      <c r="BH226"/>
      <c r="BI226" s="2"/>
      <c r="BJ226"/>
      <c r="BK226" s="2"/>
      <c r="BL226"/>
      <c r="BM226" s="2"/>
      <c r="BN226"/>
      <c r="BO226" s="2"/>
      <c r="BP226"/>
      <c r="BQ226" s="2"/>
      <c r="BR226"/>
      <c r="BS226" s="2"/>
      <c r="BT226"/>
      <c r="BU226"/>
      <c r="BV226" s="2"/>
      <c r="BW226"/>
      <c r="BX226"/>
      <c r="BY226" s="2"/>
      <c r="BZ226"/>
      <c r="CA226"/>
      <c r="CB226" s="2"/>
      <c r="CC226"/>
      <c r="CD226"/>
      <c r="CE226" s="2"/>
      <c r="CF226"/>
      <c r="CG226"/>
      <c r="CH226" s="2"/>
      <c r="CI226"/>
      <c r="CJ226"/>
      <c r="CK226" s="2"/>
      <c r="CL226"/>
      <c r="CM226"/>
      <c r="CN226" s="2"/>
      <c r="CO226"/>
      <c r="CP226"/>
      <c r="CQ226" s="2"/>
      <c r="CR226"/>
      <c r="CS226"/>
      <c r="CT226" s="2"/>
      <c r="CU226"/>
      <c r="CV226"/>
      <c r="CW226" s="2"/>
      <c r="CX226"/>
      <c r="CY226"/>
      <c r="CZ226" s="2"/>
      <c r="DA226"/>
      <c r="DB226"/>
      <c r="DC226" s="2"/>
      <c r="DD226"/>
      <c r="DE226"/>
      <c r="DF226" s="2"/>
      <c r="DG226"/>
      <c r="DH226"/>
      <c r="DI226" s="2"/>
      <c r="DJ226"/>
      <c r="DK226"/>
      <c r="DL226" s="2"/>
      <c r="DM226"/>
      <c r="DN226"/>
      <c r="DO226" s="2"/>
      <c r="DP226"/>
      <c r="DQ226"/>
      <c r="DR226" s="2"/>
      <c r="DS226"/>
      <c r="DT226"/>
      <c r="DU226" s="2"/>
      <c r="DV226"/>
      <c r="DW226"/>
      <c r="DX226" s="2"/>
      <c r="DY226"/>
      <c r="DZ226"/>
      <c r="EA226" s="2"/>
      <c r="EB226"/>
      <c r="EC226"/>
      <c r="ED226" s="2"/>
      <c r="EE226"/>
      <c r="EF226"/>
      <c r="EG226" s="2"/>
      <c r="EH226"/>
      <c r="EI226"/>
      <c r="EJ226" s="2"/>
      <c r="EK226"/>
      <c r="EL226"/>
      <c r="EM226" s="2"/>
      <c r="EN226"/>
      <c r="EO226"/>
      <c r="EP226" s="2"/>
      <c r="EQ226"/>
      <c r="ER226"/>
      <c r="ES226" s="2"/>
      <c r="ET226"/>
      <c r="EU226"/>
      <c r="EV226" s="2"/>
      <c r="EW226"/>
      <c r="EX226"/>
      <c r="EY226" s="2"/>
      <c r="EZ226"/>
      <c r="FA226"/>
      <c r="FB226" s="2"/>
      <c r="FC226"/>
      <c r="FD226"/>
      <c r="FE226" s="2"/>
      <c r="FF226"/>
      <c r="FG226"/>
      <c r="FH226" s="2"/>
      <c r="FI226"/>
      <c r="FJ226"/>
      <c r="FK226" s="2"/>
      <c r="FL226"/>
      <c r="FM226"/>
      <c r="FN226" s="2"/>
      <c r="FO226"/>
      <c r="FP226"/>
      <c r="FQ226" s="2"/>
      <c r="FR226"/>
      <c r="FS226"/>
      <c r="FT226" s="2"/>
    </row>
    <row r="227" spans="1:176" ht="12.75">
      <c r="A227" s="2"/>
      <c r="B227"/>
      <c r="C227" s="2"/>
      <c r="D227"/>
      <c r="E227" s="2"/>
      <c r="F227"/>
      <c r="G227" s="2"/>
      <c r="H227"/>
      <c r="I227" s="2"/>
      <c r="J227"/>
      <c r="K227" s="2"/>
      <c r="L227"/>
      <c r="M227" s="2"/>
      <c r="N227"/>
      <c r="O227" s="2"/>
      <c r="P227"/>
      <c r="Q227" s="2"/>
      <c r="R227"/>
      <c r="S227" s="2"/>
      <c r="T227"/>
      <c r="U227" s="2"/>
      <c r="V227"/>
      <c r="W227" s="2"/>
      <c r="X227"/>
      <c r="Y227" s="2"/>
      <c r="Z227"/>
      <c r="AA227" s="2"/>
      <c r="AB227"/>
      <c r="AC227" s="2"/>
      <c r="AD227"/>
      <c r="AE227" s="2"/>
      <c r="AF227"/>
      <c r="AG227" s="2"/>
      <c r="AH227"/>
      <c r="AI227" s="2"/>
      <c r="AJ227"/>
      <c r="AK227" s="2"/>
      <c r="AL227"/>
      <c r="AM227" s="2"/>
      <c r="AN227"/>
      <c r="AO227" s="2"/>
      <c r="AP227"/>
      <c r="AQ227" s="2"/>
      <c r="AR227"/>
      <c r="AS227" s="2"/>
      <c r="AT227"/>
      <c r="AU227" s="2"/>
      <c r="AV227"/>
      <c r="AW227" s="2"/>
      <c r="AX227"/>
      <c r="AY227" s="2"/>
      <c r="AZ227"/>
      <c r="BA227" s="2"/>
      <c r="BB227"/>
      <c r="BC227" s="2"/>
      <c r="BD227"/>
      <c r="BE227" s="2"/>
      <c r="BF227"/>
      <c r="BG227" s="2"/>
      <c r="BH227"/>
      <c r="BI227" s="2"/>
      <c r="BJ227"/>
      <c r="BK227" s="2"/>
      <c r="BL227"/>
      <c r="BM227" s="2"/>
      <c r="BN227"/>
      <c r="BO227" s="2"/>
      <c r="BP227"/>
      <c r="BQ227" s="2"/>
      <c r="BR227"/>
      <c r="BS227" s="2"/>
      <c r="BT227"/>
      <c r="BU227"/>
      <c r="BV227" s="2"/>
      <c r="BW227"/>
      <c r="BX227"/>
      <c r="BY227" s="2"/>
      <c r="BZ227"/>
      <c r="CA227"/>
      <c r="CB227" s="2"/>
      <c r="CC227"/>
      <c r="CD227"/>
      <c r="CE227" s="2"/>
      <c r="CF227"/>
      <c r="CG227"/>
      <c r="CH227" s="2"/>
      <c r="CI227"/>
      <c r="CJ227"/>
      <c r="CK227" s="2"/>
      <c r="CL227"/>
      <c r="CM227"/>
      <c r="CN227" s="2"/>
      <c r="CO227"/>
      <c r="CP227"/>
      <c r="CQ227" s="2"/>
      <c r="CR227"/>
      <c r="CS227"/>
      <c r="CT227" s="2"/>
      <c r="CU227"/>
      <c r="CV227"/>
      <c r="CW227" s="2"/>
      <c r="CX227"/>
      <c r="CY227"/>
      <c r="CZ227" s="2"/>
      <c r="DA227"/>
      <c r="DB227"/>
      <c r="DC227" s="2"/>
      <c r="DD227"/>
      <c r="DE227"/>
      <c r="DF227" s="2"/>
      <c r="DG227"/>
      <c r="DH227"/>
      <c r="DI227" s="2"/>
      <c r="DJ227"/>
      <c r="DK227"/>
      <c r="DL227" s="2"/>
      <c r="DM227"/>
      <c r="DN227"/>
      <c r="DO227" s="2"/>
      <c r="DP227"/>
      <c r="DQ227"/>
      <c r="DR227" s="2"/>
      <c r="DS227"/>
      <c r="DT227"/>
      <c r="DU227" s="2"/>
      <c r="DV227"/>
      <c r="DW227"/>
      <c r="DX227" s="2"/>
      <c r="DY227"/>
      <c r="DZ227"/>
      <c r="EA227" s="2"/>
      <c r="EB227"/>
      <c r="EC227"/>
      <c r="ED227" s="2"/>
      <c r="EE227"/>
      <c r="EF227"/>
      <c r="EG227" s="2"/>
      <c r="EH227"/>
      <c r="EI227"/>
      <c r="EJ227" s="2"/>
      <c r="EK227"/>
      <c r="EL227"/>
      <c r="EM227" s="2"/>
      <c r="EN227"/>
      <c r="EO227"/>
      <c r="EP227" s="2"/>
      <c r="EQ227"/>
      <c r="ER227"/>
      <c r="ES227" s="2"/>
      <c r="ET227"/>
      <c r="EU227"/>
      <c r="EV227" s="2"/>
      <c r="EW227"/>
      <c r="EX227"/>
      <c r="EY227" s="2"/>
      <c r="EZ227"/>
      <c r="FA227"/>
      <c r="FB227" s="2"/>
      <c r="FC227"/>
      <c r="FD227"/>
      <c r="FE227" s="2"/>
      <c r="FF227"/>
      <c r="FG227"/>
      <c r="FH227" s="2"/>
      <c r="FI227"/>
      <c r="FJ227"/>
      <c r="FK227" s="2"/>
      <c r="FL227"/>
      <c r="FM227"/>
      <c r="FN227" s="2"/>
      <c r="FO227"/>
      <c r="FP227"/>
      <c r="FQ227" s="2"/>
      <c r="FR227"/>
      <c r="FS227"/>
      <c r="FT227" s="2"/>
    </row>
    <row r="228" spans="1:176" ht="12.75">
      <c r="A228" s="2"/>
      <c r="B228"/>
      <c r="C228" s="2"/>
      <c r="D228"/>
      <c r="E228" s="2"/>
      <c r="F228"/>
      <c r="G228" s="2"/>
      <c r="H228"/>
      <c r="I228" s="2"/>
      <c r="J228"/>
      <c r="K228" s="2"/>
      <c r="L228"/>
      <c r="M228" s="2"/>
      <c r="N228"/>
      <c r="O228" s="2"/>
      <c r="P228"/>
      <c r="Q228" s="2"/>
      <c r="R228"/>
      <c r="S228" s="2"/>
      <c r="T228"/>
      <c r="U228" s="2"/>
      <c r="V228"/>
      <c r="W228" s="2"/>
      <c r="X228"/>
      <c r="Y228" s="2"/>
      <c r="Z228"/>
      <c r="AA228" s="2"/>
      <c r="AB228"/>
      <c r="AC228" s="2"/>
      <c r="AD228"/>
      <c r="AE228" s="2"/>
      <c r="AF228"/>
      <c r="AG228" s="2"/>
      <c r="AH228"/>
      <c r="AI228" s="2"/>
      <c r="AJ228"/>
      <c r="AK228" s="2"/>
      <c r="AL228"/>
      <c r="AM228" s="2"/>
      <c r="AN228"/>
      <c r="AO228" s="2"/>
      <c r="AP228"/>
      <c r="AQ228" s="2"/>
      <c r="AR228"/>
      <c r="AS228" s="2"/>
      <c r="AT228"/>
      <c r="AU228" s="2"/>
      <c r="AV228"/>
      <c r="AW228" s="2"/>
      <c r="AX228"/>
      <c r="AY228" s="2"/>
      <c r="AZ228"/>
      <c r="BA228" s="2"/>
      <c r="BB228"/>
      <c r="BC228" s="2"/>
      <c r="BD228"/>
      <c r="BE228" s="2"/>
      <c r="BF228"/>
      <c r="BG228" s="2"/>
      <c r="BH228"/>
      <c r="BI228" s="2"/>
      <c r="BJ228"/>
      <c r="BK228" s="2"/>
      <c r="BL228"/>
      <c r="BM228" s="2"/>
      <c r="BN228"/>
      <c r="BO228" s="2"/>
      <c r="BP228"/>
      <c r="BQ228" s="2"/>
      <c r="BR228"/>
      <c r="BS228" s="2"/>
      <c r="BT228"/>
      <c r="BU228"/>
      <c r="BV228" s="2"/>
      <c r="BW228"/>
      <c r="BX228"/>
      <c r="BY228" s="2"/>
      <c r="BZ228"/>
      <c r="CA228"/>
      <c r="CB228" s="2"/>
      <c r="CC228"/>
      <c r="CD228"/>
      <c r="CE228" s="2"/>
      <c r="CF228"/>
      <c r="CG228"/>
      <c r="CH228" s="2"/>
      <c r="CI228"/>
      <c r="CJ228"/>
      <c r="CK228" s="2"/>
      <c r="CL228"/>
      <c r="CM228"/>
      <c r="CN228" s="2"/>
      <c r="CO228"/>
      <c r="CP228"/>
      <c r="CQ228" s="2"/>
      <c r="CR228"/>
      <c r="CS228"/>
      <c r="CT228" s="2"/>
      <c r="CU228"/>
      <c r="CV228"/>
      <c r="CW228" s="2"/>
      <c r="CX228"/>
      <c r="CY228"/>
      <c r="CZ228" s="2"/>
      <c r="DA228"/>
      <c r="DB228"/>
      <c r="DC228" s="2"/>
      <c r="DD228"/>
      <c r="DE228"/>
      <c r="DF228" s="2"/>
      <c r="DG228"/>
      <c r="DH228"/>
      <c r="DI228" s="2"/>
      <c r="DJ228"/>
      <c r="DK228"/>
      <c r="DL228" s="2"/>
      <c r="DM228"/>
      <c r="DN228"/>
      <c r="DO228" s="2"/>
      <c r="DP228"/>
      <c r="DQ228"/>
      <c r="DR228" s="2"/>
      <c r="DS228"/>
      <c r="DT228"/>
      <c r="DU228" s="2"/>
      <c r="DV228"/>
      <c r="DW228"/>
      <c r="DX228" s="2"/>
      <c r="DY228"/>
      <c r="DZ228"/>
      <c r="EA228" s="2"/>
      <c r="EB228"/>
      <c r="EC228"/>
      <c r="ED228" s="2"/>
      <c r="EE228"/>
      <c r="EF228"/>
      <c r="EG228" s="2"/>
      <c r="EH228"/>
      <c r="EI228"/>
      <c r="EJ228" s="2"/>
      <c r="EK228"/>
      <c r="EL228"/>
      <c r="EM228" s="2"/>
      <c r="EN228"/>
      <c r="EO228"/>
      <c r="EP228" s="2"/>
      <c r="EQ228"/>
      <c r="ER228"/>
      <c r="ES228" s="2"/>
      <c r="ET228"/>
      <c r="EU228"/>
      <c r="EV228" s="2"/>
      <c r="EW228"/>
      <c r="EX228"/>
      <c r="EY228" s="2"/>
      <c r="EZ228"/>
      <c r="FA228"/>
      <c r="FB228" s="2"/>
      <c r="FC228"/>
      <c r="FD228"/>
      <c r="FE228" s="2"/>
      <c r="FF228"/>
      <c r="FG228"/>
      <c r="FH228" s="2"/>
      <c r="FI228"/>
      <c r="FJ228"/>
      <c r="FK228" s="2"/>
      <c r="FL228"/>
      <c r="FM228"/>
      <c r="FN228" s="2"/>
      <c r="FO228"/>
      <c r="FP228"/>
      <c r="FQ228" s="2"/>
      <c r="FR228"/>
      <c r="FS228"/>
      <c r="FT228" s="2"/>
    </row>
    <row r="229" spans="1:176" ht="12.75">
      <c r="A229" s="2"/>
      <c r="B229"/>
      <c r="C229" s="2"/>
      <c r="D229"/>
      <c r="E229" s="2"/>
      <c r="F229"/>
      <c r="G229" s="2"/>
      <c r="H229"/>
      <c r="I229" s="2"/>
      <c r="J229"/>
      <c r="K229" s="2"/>
      <c r="L229"/>
      <c r="M229" s="2"/>
      <c r="N229"/>
      <c r="O229" s="2"/>
      <c r="P229"/>
      <c r="Q229" s="2"/>
      <c r="R229"/>
      <c r="S229" s="2"/>
      <c r="T229"/>
      <c r="U229" s="2"/>
      <c r="V229"/>
      <c r="W229" s="2"/>
      <c r="X229"/>
      <c r="Y229" s="2"/>
      <c r="Z229"/>
      <c r="AA229" s="2"/>
      <c r="AB229"/>
      <c r="AC229" s="2"/>
      <c r="AD229"/>
      <c r="AE229" s="2"/>
      <c r="AF229"/>
      <c r="AG229" s="2"/>
      <c r="AH229"/>
      <c r="AI229" s="2"/>
      <c r="AJ229"/>
      <c r="AK229" s="2"/>
      <c r="AL229"/>
      <c r="AM229" s="2"/>
      <c r="AN229"/>
      <c r="AO229" s="2"/>
      <c r="AP229"/>
      <c r="AQ229" s="2"/>
      <c r="AR229"/>
      <c r="AS229" s="2"/>
      <c r="AT229"/>
      <c r="AU229" s="2"/>
      <c r="AV229"/>
      <c r="AW229" s="2"/>
      <c r="AX229"/>
      <c r="AY229" s="2"/>
      <c r="AZ229"/>
      <c r="BA229" s="2"/>
      <c r="BB229"/>
      <c r="BC229" s="2"/>
      <c r="BD229"/>
      <c r="BE229" s="2"/>
      <c r="BF229"/>
      <c r="BG229" s="2"/>
      <c r="BH229"/>
      <c r="BI229" s="2"/>
      <c r="BJ229"/>
      <c r="BK229" s="2"/>
      <c r="BL229"/>
      <c r="BM229" s="2"/>
      <c r="BN229"/>
      <c r="BO229" s="2"/>
      <c r="BP229"/>
      <c r="BQ229" s="2"/>
      <c r="BR229"/>
      <c r="BS229" s="2"/>
      <c r="BT229"/>
      <c r="BU229"/>
      <c r="BV229" s="2"/>
      <c r="BW229"/>
      <c r="BX229"/>
      <c r="BY229" s="2"/>
      <c r="BZ229"/>
      <c r="CA229"/>
      <c r="CB229" s="2"/>
      <c r="CC229"/>
      <c r="CD229"/>
      <c r="CE229" s="2"/>
      <c r="CF229"/>
      <c r="CG229"/>
      <c r="CH229" s="2"/>
      <c r="CI229"/>
      <c r="CJ229"/>
      <c r="CK229" s="2"/>
      <c r="CL229"/>
      <c r="CM229"/>
      <c r="CN229" s="2"/>
      <c r="CO229"/>
      <c r="CP229"/>
      <c r="CQ229" s="2"/>
      <c r="CR229"/>
      <c r="CS229"/>
      <c r="CT229" s="2"/>
      <c r="CU229"/>
      <c r="CV229"/>
      <c r="CW229" s="2"/>
      <c r="CX229"/>
      <c r="CY229"/>
      <c r="CZ229" s="2"/>
      <c r="DA229"/>
      <c r="DB229"/>
      <c r="DC229" s="2"/>
      <c r="DD229"/>
      <c r="DE229"/>
      <c r="DF229" s="2"/>
      <c r="DG229"/>
      <c r="DH229"/>
      <c r="DI229" s="2"/>
      <c r="DJ229"/>
      <c r="DK229"/>
      <c r="DL229" s="2"/>
      <c r="DM229"/>
      <c r="DN229"/>
      <c r="DO229" s="2"/>
      <c r="DP229"/>
      <c r="DQ229"/>
      <c r="DR229" s="2"/>
      <c r="DS229"/>
      <c r="DT229"/>
      <c r="DU229" s="2"/>
      <c r="DV229"/>
      <c r="DW229"/>
      <c r="DX229" s="2"/>
      <c r="DY229"/>
      <c r="DZ229"/>
      <c r="EA229" s="2"/>
      <c r="EB229"/>
      <c r="EC229"/>
      <c r="ED229" s="2"/>
      <c r="EE229"/>
      <c r="EF229"/>
      <c r="EG229" s="2"/>
      <c r="EH229"/>
      <c r="EI229"/>
      <c r="EJ229" s="2"/>
      <c r="EK229"/>
      <c r="EL229"/>
      <c r="EM229" s="2"/>
      <c r="EN229"/>
      <c r="EO229"/>
      <c r="EP229" s="2"/>
      <c r="EQ229"/>
      <c r="ER229"/>
      <c r="ES229" s="2"/>
      <c r="ET229"/>
      <c r="EU229"/>
      <c r="EV229" s="2"/>
      <c r="EW229"/>
      <c r="EX229"/>
      <c r="EY229" s="2"/>
      <c r="EZ229"/>
      <c r="FA229"/>
      <c r="FB229" s="2"/>
      <c r="FC229"/>
      <c r="FD229"/>
      <c r="FE229" s="2"/>
      <c r="FF229"/>
      <c r="FG229"/>
      <c r="FH229" s="2"/>
      <c r="FI229"/>
      <c r="FJ229"/>
      <c r="FK229" s="2"/>
      <c r="FL229"/>
      <c r="FM229"/>
      <c r="FN229" s="2"/>
      <c r="FO229"/>
      <c r="FP229"/>
      <c r="FQ229" s="2"/>
      <c r="FR229"/>
      <c r="FS229"/>
      <c r="FT229" s="2"/>
    </row>
    <row r="230" spans="1:176" ht="12.75">
      <c r="A230" s="2"/>
      <c r="B230"/>
      <c r="C230" s="2"/>
      <c r="D230"/>
      <c r="E230" s="2"/>
      <c r="F230"/>
      <c r="G230" s="2"/>
      <c r="H230"/>
      <c r="I230" s="2"/>
      <c r="J230"/>
      <c r="K230" s="2"/>
      <c r="L230"/>
      <c r="M230" s="2"/>
      <c r="N230"/>
      <c r="O230" s="2"/>
      <c r="P230"/>
      <c r="Q230" s="2"/>
      <c r="R230"/>
      <c r="S230" s="2"/>
      <c r="T230"/>
      <c r="U230" s="2"/>
      <c r="V230"/>
      <c r="W230" s="2"/>
      <c r="X230"/>
      <c r="Y230" s="2"/>
      <c r="Z230"/>
      <c r="AA230" s="2"/>
      <c r="AB230"/>
      <c r="AC230" s="2"/>
      <c r="AD230"/>
      <c r="AE230" s="2"/>
      <c r="AF230"/>
      <c r="AG230" s="2"/>
      <c r="AH230"/>
      <c r="AI230" s="2"/>
      <c r="AJ230"/>
      <c r="AK230" s="2"/>
      <c r="AL230"/>
      <c r="AM230" s="2"/>
      <c r="AN230"/>
      <c r="AO230" s="2"/>
      <c r="AP230"/>
      <c r="AQ230" s="2"/>
      <c r="AR230"/>
      <c r="AS230" s="2"/>
      <c r="AT230"/>
      <c r="AU230" s="2"/>
      <c r="AV230"/>
      <c r="AW230" s="2"/>
      <c r="AX230"/>
      <c r="AY230" s="2"/>
      <c r="AZ230"/>
      <c r="BA230" s="2"/>
      <c r="BB230"/>
      <c r="BC230" s="2"/>
      <c r="BD230"/>
      <c r="BE230" s="2"/>
      <c r="BF230"/>
      <c r="BG230" s="2"/>
      <c r="BH230"/>
      <c r="BI230" s="2"/>
      <c r="BJ230"/>
      <c r="BK230" s="2"/>
      <c r="BL230"/>
      <c r="BM230" s="2"/>
      <c r="BN230"/>
      <c r="BO230" s="2"/>
      <c r="BP230"/>
      <c r="BQ230" s="2"/>
      <c r="BR230"/>
      <c r="BS230" s="2"/>
      <c r="BT230"/>
      <c r="BU230"/>
      <c r="BV230" s="2"/>
      <c r="BW230"/>
      <c r="BX230"/>
      <c r="BY230" s="2"/>
      <c r="BZ230"/>
      <c r="CA230"/>
      <c r="CB230" s="2"/>
      <c r="CC230"/>
      <c r="CD230"/>
      <c r="CE230" s="2"/>
      <c r="CF230"/>
      <c r="CG230"/>
      <c r="CH230" s="2"/>
      <c r="CI230"/>
      <c r="CJ230"/>
      <c r="CK230" s="2"/>
      <c r="CL230"/>
      <c r="CM230"/>
      <c r="CN230" s="2"/>
      <c r="CO230"/>
      <c r="CP230"/>
      <c r="CQ230" s="2"/>
      <c r="CR230"/>
      <c r="CS230"/>
      <c r="CT230" s="2"/>
      <c r="CU230"/>
      <c r="CV230"/>
      <c r="CW230" s="2"/>
      <c r="CX230"/>
      <c r="CY230"/>
      <c r="CZ230" s="2"/>
      <c r="DA230"/>
      <c r="DB230"/>
      <c r="DC230" s="2"/>
      <c r="DD230"/>
      <c r="DE230"/>
      <c r="DF230" s="2"/>
      <c r="DG230"/>
      <c r="DH230"/>
      <c r="DI230" s="2"/>
      <c r="DJ230"/>
      <c r="DK230"/>
      <c r="DL230" s="2"/>
      <c r="DM230"/>
      <c r="DN230"/>
      <c r="DO230" s="2"/>
      <c r="DP230"/>
      <c r="DQ230"/>
      <c r="DR230" s="2"/>
      <c r="DS230"/>
      <c r="DT230"/>
      <c r="DU230" s="2"/>
      <c r="DV230"/>
      <c r="DW230"/>
      <c r="DX230" s="2"/>
      <c r="DY230"/>
      <c r="DZ230"/>
      <c r="EA230" s="2"/>
      <c r="EB230"/>
      <c r="EC230"/>
      <c r="ED230" s="2"/>
      <c r="EE230"/>
      <c r="EF230"/>
      <c r="EG230" s="2"/>
      <c r="EH230"/>
      <c r="EI230"/>
      <c r="EJ230" s="2"/>
      <c r="EK230"/>
      <c r="EL230"/>
      <c r="EM230" s="2"/>
      <c r="EN230"/>
      <c r="EO230"/>
      <c r="EP230" s="2"/>
      <c r="EQ230"/>
      <c r="ER230"/>
      <c r="ES230" s="2"/>
      <c r="ET230"/>
      <c r="EU230"/>
      <c r="EV230" s="2"/>
      <c r="EW230"/>
      <c r="EX230"/>
      <c r="EY230" s="2"/>
      <c r="EZ230"/>
      <c r="FA230"/>
      <c r="FB230" s="2"/>
      <c r="FC230"/>
      <c r="FD230"/>
      <c r="FE230" s="2"/>
      <c r="FF230"/>
      <c r="FG230"/>
      <c r="FH230" s="2"/>
      <c r="FI230"/>
      <c r="FJ230"/>
      <c r="FK230" s="2"/>
      <c r="FL230"/>
      <c r="FM230"/>
      <c r="FN230" s="2"/>
      <c r="FO230"/>
      <c r="FP230"/>
      <c r="FQ230" s="2"/>
      <c r="FR230"/>
      <c r="FS230"/>
      <c r="FT230" s="2"/>
    </row>
    <row r="231" spans="1:176" ht="12.75">
      <c r="A231" s="2"/>
      <c r="B231"/>
      <c r="C231" s="2"/>
      <c r="D231"/>
      <c r="E231" s="2"/>
      <c r="F231"/>
      <c r="G231" s="2"/>
      <c r="H231"/>
      <c r="I231" s="2"/>
      <c r="J231"/>
      <c r="K231" s="2"/>
      <c r="L231"/>
      <c r="M231" s="2"/>
      <c r="N231"/>
      <c r="O231" s="2"/>
      <c r="P231"/>
      <c r="Q231" s="2"/>
      <c r="R231"/>
      <c r="S231" s="2"/>
      <c r="T231"/>
      <c r="U231" s="2"/>
      <c r="V231"/>
      <c r="W231" s="2"/>
      <c r="X231"/>
      <c r="Y231" s="2"/>
      <c r="Z231"/>
      <c r="AA231" s="2"/>
      <c r="AB231"/>
      <c r="AC231" s="2"/>
      <c r="AD231"/>
      <c r="AE231" s="2"/>
      <c r="AF231"/>
      <c r="AG231" s="2"/>
      <c r="AH231"/>
      <c r="AI231" s="2"/>
      <c r="AJ231"/>
      <c r="AK231" s="2"/>
      <c r="AL231"/>
      <c r="AM231" s="2"/>
      <c r="AN231"/>
      <c r="AO231" s="2"/>
      <c r="AP231"/>
      <c r="AQ231" s="2"/>
      <c r="AR231"/>
      <c r="AS231" s="2"/>
      <c r="AT231"/>
      <c r="AU231" s="2"/>
      <c r="AV231"/>
      <c r="AW231" s="2"/>
      <c r="AX231"/>
      <c r="AY231" s="2"/>
      <c r="AZ231"/>
      <c r="BA231" s="2"/>
      <c r="BB231"/>
      <c r="BC231" s="2"/>
      <c r="BD231"/>
      <c r="BE231" s="2"/>
      <c r="BF231"/>
      <c r="BG231" s="2"/>
      <c r="BH231"/>
      <c r="BI231" s="2"/>
      <c r="BJ231"/>
      <c r="BK231" s="2"/>
      <c r="BL231"/>
      <c r="BM231" s="2"/>
      <c r="BN231"/>
      <c r="BO231" s="2"/>
      <c r="BP231"/>
      <c r="BQ231" s="2"/>
      <c r="BR231"/>
      <c r="BS231" s="2"/>
      <c r="BT231"/>
      <c r="BU231"/>
      <c r="BV231" s="2"/>
      <c r="BW231"/>
      <c r="BX231"/>
      <c r="BY231" s="2"/>
      <c r="BZ231"/>
      <c r="CA231"/>
      <c r="CB231" s="2"/>
      <c r="CC231"/>
      <c r="CD231"/>
      <c r="CE231" s="2"/>
      <c r="CF231"/>
      <c r="CG231"/>
      <c r="CH231" s="2"/>
      <c r="CI231"/>
      <c r="CJ231"/>
      <c r="CK231" s="2"/>
      <c r="CL231"/>
      <c r="CM231"/>
      <c r="CN231" s="2"/>
      <c r="CO231"/>
      <c r="CP231"/>
      <c r="CQ231" s="2"/>
      <c r="CR231"/>
      <c r="CS231"/>
      <c r="CT231" s="2"/>
      <c r="CU231"/>
      <c r="CV231"/>
      <c r="CW231" s="2"/>
      <c r="CX231"/>
      <c r="CY231"/>
      <c r="CZ231" s="2"/>
      <c r="DA231"/>
      <c r="DB231"/>
      <c r="DC231" s="2"/>
      <c r="DD231"/>
      <c r="DE231"/>
      <c r="DF231" s="2"/>
      <c r="DG231"/>
      <c r="DH231"/>
      <c r="DI231" s="2"/>
      <c r="DJ231"/>
      <c r="DK231"/>
      <c r="DL231" s="2"/>
      <c r="DM231"/>
      <c r="DN231"/>
      <c r="DO231" s="2"/>
      <c r="DP231"/>
      <c r="DQ231"/>
      <c r="DR231" s="2"/>
      <c r="DS231"/>
      <c r="DT231"/>
      <c r="DU231" s="2"/>
      <c r="DV231"/>
      <c r="DW231"/>
      <c r="DX231" s="2"/>
      <c r="DY231"/>
      <c r="DZ231"/>
      <c r="EA231" s="2"/>
      <c r="EB231"/>
      <c r="EC231"/>
      <c r="ED231" s="2"/>
      <c r="EE231"/>
      <c r="EF231"/>
      <c r="EG231" s="2"/>
      <c r="EH231"/>
      <c r="EI231"/>
      <c r="EJ231" s="2"/>
      <c r="EK231"/>
      <c r="EL231"/>
      <c r="EM231" s="2"/>
      <c r="EN231"/>
      <c r="EO231"/>
      <c r="EP231" s="2"/>
      <c r="EQ231"/>
      <c r="ER231"/>
      <c r="ES231" s="2"/>
      <c r="ET231"/>
      <c r="EU231"/>
      <c r="EV231" s="2"/>
      <c r="EW231"/>
      <c r="EX231"/>
      <c r="EY231" s="2"/>
      <c r="EZ231"/>
      <c r="FA231"/>
      <c r="FB231" s="2"/>
      <c r="FC231"/>
      <c r="FD231"/>
      <c r="FE231" s="2"/>
      <c r="FF231"/>
      <c r="FG231"/>
      <c r="FH231" s="2"/>
      <c r="FI231"/>
      <c r="FJ231"/>
      <c r="FK231" s="2"/>
      <c r="FL231"/>
      <c r="FM231"/>
      <c r="FN231" s="2"/>
      <c r="FO231"/>
      <c r="FP231"/>
      <c r="FQ231" s="2"/>
      <c r="FR231"/>
      <c r="FS231"/>
      <c r="FT231" s="2"/>
    </row>
    <row r="232" spans="1:176" ht="12.75">
      <c r="A232" s="2"/>
      <c r="B232"/>
      <c r="C232" s="2"/>
      <c r="D232"/>
      <c r="E232" s="2"/>
      <c r="F232"/>
      <c r="G232" s="2"/>
      <c r="H232"/>
      <c r="I232" s="2"/>
      <c r="J232"/>
      <c r="K232" s="2"/>
      <c r="L232"/>
      <c r="M232" s="2"/>
      <c r="N232"/>
      <c r="O232" s="2"/>
      <c r="P232"/>
      <c r="Q232" s="2"/>
      <c r="R232"/>
      <c r="S232" s="2"/>
      <c r="T232"/>
      <c r="U232" s="2"/>
      <c r="V232"/>
      <c r="W232" s="2"/>
      <c r="X232"/>
      <c r="Y232" s="2"/>
      <c r="Z232"/>
      <c r="AA232" s="2"/>
      <c r="AB232"/>
      <c r="AC232" s="2"/>
      <c r="AD232"/>
      <c r="AE232" s="2"/>
      <c r="AF232"/>
      <c r="AG232" s="2"/>
      <c r="AH232"/>
      <c r="AI232" s="2"/>
      <c r="AJ232"/>
      <c r="AK232" s="2"/>
      <c r="AL232"/>
      <c r="AM232" s="2"/>
      <c r="AN232"/>
      <c r="AO232" s="2"/>
      <c r="AP232"/>
      <c r="AQ232" s="2"/>
      <c r="AR232"/>
      <c r="AS232" s="2"/>
      <c r="AT232"/>
      <c r="AU232" s="2"/>
      <c r="AV232"/>
      <c r="AW232" s="2"/>
      <c r="AX232"/>
      <c r="AY232" s="2"/>
      <c r="AZ232"/>
      <c r="BA232" s="2"/>
      <c r="BB232"/>
      <c r="BC232" s="2"/>
      <c r="BD232"/>
      <c r="BE232" s="2"/>
      <c r="BF232"/>
      <c r="BG232" s="2"/>
      <c r="BH232"/>
      <c r="BI232" s="2"/>
      <c r="BJ232"/>
      <c r="BK232" s="2"/>
      <c r="BL232"/>
      <c r="BM232" s="2"/>
      <c r="BN232"/>
      <c r="BO232" s="2"/>
      <c r="BP232"/>
      <c r="BQ232" s="2"/>
      <c r="BR232"/>
      <c r="BS232" s="2"/>
      <c r="BT232"/>
      <c r="BU232"/>
      <c r="BV232" s="2"/>
      <c r="BW232"/>
      <c r="BX232"/>
      <c r="BY232" s="2"/>
      <c r="BZ232"/>
      <c r="CA232"/>
      <c r="CB232" s="2"/>
      <c r="CC232"/>
      <c r="CD232"/>
      <c r="CE232" s="2"/>
      <c r="CF232"/>
      <c r="CG232"/>
      <c r="CH232" s="2"/>
      <c r="CI232"/>
      <c r="CJ232"/>
      <c r="CK232" s="2"/>
      <c r="CL232"/>
      <c r="CM232"/>
      <c r="CN232" s="2"/>
      <c r="CO232"/>
      <c r="CP232"/>
      <c r="CQ232" s="2"/>
      <c r="CR232"/>
      <c r="CS232"/>
      <c r="CT232" s="2"/>
      <c r="CU232"/>
      <c r="CV232"/>
      <c r="CW232" s="2"/>
      <c r="CX232"/>
      <c r="CY232"/>
      <c r="CZ232" s="2"/>
      <c r="DA232"/>
      <c r="DB232"/>
      <c r="DC232" s="2"/>
      <c r="DD232"/>
      <c r="DE232"/>
      <c r="DF232" s="2"/>
      <c r="DG232"/>
      <c r="DH232"/>
      <c r="DI232" s="2"/>
      <c r="DJ232"/>
      <c r="DK232"/>
      <c r="DL232" s="2"/>
      <c r="DM232"/>
      <c r="DN232"/>
      <c r="DO232" s="2"/>
      <c r="DP232"/>
      <c r="DQ232"/>
      <c r="DR232" s="2"/>
      <c r="DS232"/>
      <c r="DT232"/>
      <c r="DU232" s="2"/>
      <c r="DV232"/>
      <c r="DW232"/>
      <c r="DX232" s="2"/>
      <c r="DY232"/>
      <c r="DZ232"/>
      <c r="EA232" s="2"/>
      <c r="EB232"/>
      <c r="EC232"/>
      <c r="ED232" s="2"/>
      <c r="EE232"/>
      <c r="EF232"/>
      <c r="EG232" s="2"/>
      <c r="EH232"/>
      <c r="EI232"/>
      <c r="EJ232" s="2"/>
      <c r="EK232"/>
      <c r="EL232"/>
      <c r="EM232" s="2"/>
      <c r="EN232"/>
      <c r="EO232"/>
      <c r="EP232" s="2"/>
      <c r="EQ232"/>
      <c r="ER232"/>
      <c r="ES232" s="2"/>
      <c r="ET232"/>
      <c r="EU232"/>
      <c r="EV232" s="2"/>
      <c r="EW232"/>
      <c r="EX232"/>
      <c r="EY232" s="2"/>
      <c r="EZ232"/>
      <c r="FA232"/>
      <c r="FB232" s="2"/>
      <c r="FC232"/>
      <c r="FD232"/>
      <c r="FE232" s="2"/>
      <c r="FF232"/>
      <c r="FG232"/>
      <c r="FH232" s="2"/>
      <c r="FI232"/>
      <c r="FJ232"/>
      <c r="FK232" s="2"/>
      <c r="FL232"/>
      <c r="FM232"/>
      <c r="FN232" s="2"/>
      <c r="FO232"/>
      <c r="FP232"/>
      <c r="FQ232" s="2"/>
      <c r="FR232"/>
      <c r="FS232"/>
      <c r="FT232" s="2"/>
    </row>
    <row r="233" spans="1:176" ht="12.75">
      <c r="A233" s="2"/>
      <c r="B233"/>
      <c r="C233" s="2"/>
      <c r="D233"/>
      <c r="E233" s="2"/>
      <c r="F233"/>
      <c r="G233" s="2"/>
      <c r="H233"/>
      <c r="I233" s="2"/>
      <c r="J233"/>
      <c r="K233" s="2"/>
      <c r="L233"/>
      <c r="M233" s="2"/>
      <c r="N233"/>
      <c r="O233" s="2"/>
      <c r="P233"/>
      <c r="Q233" s="2"/>
      <c r="R233"/>
      <c r="S233" s="2"/>
      <c r="T233"/>
      <c r="U233" s="2"/>
      <c r="V233"/>
      <c r="W233" s="2"/>
      <c r="X233"/>
      <c r="Y233" s="2"/>
      <c r="Z233"/>
      <c r="AA233" s="2"/>
      <c r="AB233"/>
      <c r="AC233" s="2"/>
      <c r="AD233"/>
      <c r="AE233" s="2"/>
      <c r="AF233"/>
      <c r="AG233" s="2"/>
      <c r="AH233"/>
      <c r="AI233" s="2"/>
      <c r="AJ233"/>
      <c r="AK233" s="2"/>
      <c r="AL233"/>
      <c r="AM233" s="2"/>
      <c r="AN233"/>
      <c r="AO233" s="2"/>
      <c r="AP233"/>
      <c r="AQ233" s="2"/>
      <c r="AR233"/>
      <c r="AS233" s="2"/>
      <c r="AT233"/>
      <c r="AU233" s="2"/>
      <c r="AV233"/>
      <c r="AW233" s="2"/>
      <c r="AX233"/>
      <c r="AY233" s="2"/>
      <c r="AZ233"/>
      <c r="BA233" s="2"/>
      <c r="BB233"/>
      <c r="BC233" s="2"/>
      <c r="BD233"/>
      <c r="BE233" s="2"/>
      <c r="BF233"/>
      <c r="BG233" s="2"/>
      <c r="BH233"/>
      <c r="BI233" s="2"/>
      <c r="BJ233"/>
      <c r="BK233" s="2"/>
      <c r="BL233"/>
      <c r="BM233" s="2"/>
      <c r="BN233"/>
      <c r="BO233" s="2"/>
      <c r="BP233"/>
      <c r="BQ233" s="2"/>
      <c r="BR233"/>
      <c r="BS233" s="2"/>
      <c r="BT233"/>
      <c r="BU233"/>
      <c r="BV233" s="2"/>
      <c r="BW233"/>
      <c r="BX233"/>
      <c r="BY233" s="2"/>
      <c r="BZ233"/>
      <c r="CA233"/>
      <c r="CB233" s="2"/>
      <c r="CC233"/>
      <c r="CD233"/>
      <c r="CE233" s="2"/>
      <c r="CF233"/>
      <c r="CG233"/>
      <c r="CH233" s="2"/>
      <c r="CI233"/>
      <c r="CJ233"/>
      <c r="CK233" s="2"/>
      <c r="CL233"/>
      <c r="CM233"/>
      <c r="CN233" s="2"/>
      <c r="CO233"/>
      <c r="CP233"/>
      <c r="CQ233" s="2"/>
      <c r="CR233"/>
      <c r="CS233"/>
      <c r="CT233" s="2"/>
      <c r="CU233"/>
      <c r="CV233"/>
      <c r="CW233" s="2"/>
      <c r="CX233"/>
      <c r="CY233"/>
      <c r="CZ233" s="2"/>
      <c r="DA233"/>
      <c r="DB233"/>
      <c r="DC233" s="2"/>
      <c r="DD233"/>
      <c r="DE233"/>
      <c r="DF233" s="2"/>
      <c r="DG233"/>
      <c r="DH233"/>
      <c r="DI233" s="2"/>
      <c r="DJ233"/>
      <c r="DK233"/>
      <c r="DL233" s="2"/>
      <c r="DM233"/>
      <c r="DN233"/>
      <c r="DO233" s="2"/>
      <c r="DP233"/>
      <c r="DQ233"/>
      <c r="DR233" s="2"/>
      <c r="DS233"/>
      <c r="DT233"/>
      <c r="DU233" s="2"/>
      <c r="DV233"/>
      <c r="DW233"/>
      <c r="DX233" s="2"/>
      <c r="DY233"/>
      <c r="DZ233"/>
      <c r="EA233" s="2"/>
      <c r="EB233"/>
      <c r="EC233"/>
      <c r="ED233" s="2"/>
      <c r="EE233"/>
      <c r="EF233"/>
      <c r="EG233" s="2"/>
      <c r="EH233"/>
      <c r="EI233"/>
      <c r="EJ233" s="2"/>
      <c r="EK233"/>
      <c r="EL233"/>
      <c r="EM233" s="2"/>
      <c r="EN233"/>
      <c r="EO233"/>
      <c r="EP233" s="2"/>
      <c r="EQ233"/>
      <c r="ER233"/>
      <c r="ES233" s="2"/>
      <c r="ET233"/>
      <c r="EU233"/>
      <c r="EV233" s="2"/>
      <c r="EW233"/>
      <c r="EX233"/>
      <c r="EY233" s="2"/>
      <c r="EZ233"/>
      <c r="FA233"/>
      <c r="FB233" s="2"/>
      <c r="FC233"/>
      <c r="FD233"/>
      <c r="FE233" s="2"/>
      <c r="FF233"/>
      <c r="FG233"/>
      <c r="FH233" s="2"/>
      <c r="FI233"/>
      <c r="FJ233"/>
      <c r="FK233" s="2"/>
      <c r="FL233"/>
      <c r="FM233"/>
      <c r="FN233" s="2"/>
      <c r="FO233"/>
      <c r="FP233"/>
      <c r="FQ233" s="2"/>
      <c r="FR233"/>
      <c r="FS233"/>
      <c r="FT233" s="2"/>
    </row>
    <row r="234" spans="1:176" ht="12.75">
      <c r="A234" s="2"/>
      <c r="B234"/>
      <c r="C234" s="2"/>
      <c r="D234"/>
      <c r="E234" s="2"/>
      <c r="F234"/>
      <c r="G234" s="2"/>
      <c r="H234"/>
      <c r="I234" s="2"/>
      <c r="J234"/>
      <c r="K234" s="2"/>
      <c r="L234"/>
      <c r="M234" s="2"/>
      <c r="N234"/>
      <c r="O234" s="2"/>
      <c r="P234"/>
      <c r="Q234" s="2"/>
      <c r="R234"/>
      <c r="S234" s="2"/>
      <c r="T234"/>
      <c r="U234" s="2"/>
      <c r="V234"/>
      <c r="W234" s="2"/>
      <c r="X234"/>
      <c r="Y234" s="2"/>
      <c r="Z234"/>
      <c r="AA234" s="2"/>
      <c r="AB234"/>
      <c r="AC234" s="2"/>
      <c r="AD234"/>
      <c r="AE234" s="2"/>
      <c r="AF234"/>
      <c r="AG234" s="2"/>
      <c r="AH234"/>
      <c r="AI234" s="2"/>
      <c r="AJ234"/>
      <c r="AK234" s="2"/>
      <c r="AL234"/>
      <c r="AM234" s="2"/>
      <c r="AN234"/>
      <c r="AO234" s="2"/>
      <c r="AP234"/>
      <c r="AQ234" s="2"/>
      <c r="AR234"/>
      <c r="AS234" s="2"/>
      <c r="AT234"/>
      <c r="AU234" s="2"/>
      <c r="AV234"/>
      <c r="AW234" s="2"/>
      <c r="AX234"/>
      <c r="AY234" s="2"/>
      <c r="AZ234"/>
      <c r="BA234" s="2"/>
      <c r="BB234"/>
      <c r="BC234" s="2"/>
      <c r="BD234"/>
      <c r="BE234" s="2"/>
      <c r="BF234"/>
      <c r="BG234" s="2"/>
      <c r="BH234"/>
      <c r="BI234" s="2"/>
      <c r="BJ234"/>
      <c r="BK234" s="2"/>
      <c r="BL234"/>
      <c r="BM234" s="2"/>
      <c r="BN234"/>
      <c r="BO234" s="2"/>
      <c r="BP234"/>
      <c r="BQ234" s="2"/>
      <c r="BR234"/>
      <c r="BS234" s="2"/>
      <c r="BT234"/>
      <c r="BU234"/>
      <c r="BV234" s="2"/>
      <c r="BW234"/>
      <c r="BX234"/>
      <c r="BY234" s="2"/>
      <c r="BZ234"/>
      <c r="CA234"/>
      <c r="CB234" s="2"/>
      <c r="CC234"/>
      <c r="CD234"/>
      <c r="CE234" s="2"/>
      <c r="CF234"/>
      <c r="CG234"/>
      <c r="CH234" s="2"/>
      <c r="CI234"/>
      <c r="CJ234"/>
      <c r="CK234" s="2"/>
      <c r="CL234"/>
      <c r="CM234"/>
      <c r="CN234" s="2"/>
      <c r="CO234"/>
      <c r="CP234"/>
      <c r="CQ234" s="2"/>
      <c r="CR234"/>
      <c r="CS234"/>
      <c r="CT234" s="2"/>
      <c r="CU234"/>
      <c r="CV234"/>
      <c r="CW234" s="2"/>
      <c r="CX234"/>
      <c r="CY234"/>
      <c r="CZ234" s="2"/>
      <c r="DA234"/>
      <c r="DB234"/>
      <c r="DC234" s="2"/>
      <c r="DD234"/>
      <c r="DE234"/>
      <c r="DF234" s="2"/>
      <c r="DG234"/>
      <c r="DH234"/>
      <c r="DI234" s="2"/>
      <c r="DJ234"/>
      <c r="DK234"/>
      <c r="DL234" s="2"/>
      <c r="DM234"/>
      <c r="DN234"/>
      <c r="DO234" s="2"/>
      <c r="DP234"/>
      <c r="DQ234"/>
      <c r="DR234" s="2"/>
      <c r="DS234"/>
      <c r="DT234"/>
      <c r="DU234" s="2"/>
      <c r="DV234"/>
      <c r="DW234"/>
      <c r="DX234" s="2"/>
      <c r="DY234"/>
      <c r="DZ234"/>
      <c r="EA234" s="2"/>
      <c r="EB234"/>
      <c r="EC234"/>
      <c r="ED234" s="2"/>
      <c r="EE234"/>
      <c r="EF234"/>
      <c r="EG234" s="2"/>
      <c r="EH234"/>
      <c r="EI234"/>
      <c r="EJ234" s="2"/>
      <c r="EK234"/>
      <c r="EL234"/>
      <c r="EM234" s="2"/>
      <c r="EN234"/>
      <c r="EO234"/>
      <c r="EP234" s="2"/>
      <c r="EQ234"/>
      <c r="ER234"/>
      <c r="ES234" s="2"/>
      <c r="ET234"/>
      <c r="EU234"/>
      <c r="EV234" s="2"/>
      <c r="EW234"/>
      <c r="EX234"/>
      <c r="EY234" s="2"/>
      <c r="EZ234"/>
      <c r="FA234"/>
      <c r="FB234" s="2"/>
      <c r="FC234"/>
      <c r="FD234"/>
      <c r="FE234" s="2"/>
      <c r="FF234"/>
      <c r="FG234"/>
      <c r="FH234" s="2"/>
      <c r="FI234"/>
      <c r="FJ234"/>
      <c r="FK234" s="2"/>
      <c r="FL234"/>
      <c r="FM234"/>
      <c r="FN234" s="2"/>
      <c r="FO234"/>
      <c r="FP234"/>
      <c r="FQ234" s="2"/>
      <c r="FR234"/>
      <c r="FS234"/>
      <c r="FT234" s="2"/>
    </row>
    <row r="235" spans="1:176" ht="12.75">
      <c r="A235" s="2"/>
      <c r="B235"/>
      <c r="C235" s="2"/>
      <c r="D235"/>
      <c r="E235" s="2"/>
      <c r="F235"/>
      <c r="G235" s="2"/>
      <c r="H235"/>
      <c r="I235" s="2"/>
      <c r="J235"/>
      <c r="K235" s="2"/>
      <c r="L235"/>
      <c r="M235" s="2"/>
      <c r="N235"/>
      <c r="O235" s="2"/>
      <c r="P235"/>
      <c r="Q235" s="2"/>
      <c r="R235"/>
      <c r="S235" s="2"/>
      <c r="T235"/>
      <c r="U235" s="2"/>
      <c r="V235"/>
      <c r="W235" s="2"/>
      <c r="X235"/>
      <c r="Y235" s="2"/>
      <c r="Z235"/>
      <c r="AA235" s="2"/>
      <c r="AB235"/>
      <c r="AC235" s="2"/>
      <c r="AD235"/>
      <c r="AE235" s="2"/>
      <c r="AF235"/>
      <c r="AG235" s="2"/>
      <c r="AH235"/>
      <c r="AI235" s="2"/>
      <c r="AJ235"/>
      <c r="AK235" s="2"/>
      <c r="AL235"/>
      <c r="AM235" s="2"/>
      <c r="AN235"/>
      <c r="AO235" s="2"/>
      <c r="AP235"/>
      <c r="AQ235" s="2"/>
      <c r="AR235"/>
      <c r="AS235" s="2"/>
      <c r="AT235"/>
      <c r="AU235" s="2"/>
      <c r="AV235"/>
      <c r="AW235" s="2"/>
      <c r="AX235"/>
      <c r="AY235" s="2"/>
      <c r="AZ235"/>
      <c r="BA235" s="2"/>
      <c r="BB235"/>
      <c r="BC235" s="2"/>
      <c r="BD235"/>
      <c r="BE235" s="2"/>
      <c r="BF235"/>
      <c r="BG235" s="2"/>
      <c r="BH235"/>
      <c r="BI235" s="2"/>
      <c r="BJ235"/>
      <c r="BK235" s="2"/>
      <c r="BL235"/>
      <c r="BM235" s="2"/>
      <c r="BN235"/>
      <c r="BO235" s="2"/>
      <c r="BP235"/>
      <c r="BQ235" s="2"/>
      <c r="BR235"/>
      <c r="BS235" s="2"/>
      <c r="BT235"/>
      <c r="BU235"/>
      <c r="BV235" s="2"/>
      <c r="BW235"/>
      <c r="BX235"/>
      <c r="BY235" s="2"/>
      <c r="BZ235"/>
      <c r="CA235"/>
      <c r="CB235" s="2"/>
      <c r="CC235"/>
      <c r="CD235"/>
      <c r="CE235" s="2"/>
      <c r="CF235"/>
      <c r="CG235"/>
      <c r="CH235" s="2"/>
      <c r="CI235"/>
      <c r="CJ235"/>
      <c r="CK235" s="2"/>
      <c r="CL235"/>
      <c r="CM235"/>
      <c r="CN235" s="2"/>
      <c r="CO235"/>
      <c r="CP235"/>
      <c r="CQ235" s="2"/>
      <c r="CR235"/>
      <c r="CS235"/>
      <c r="CT235" s="2"/>
      <c r="CU235"/>
      <c r="CV235"/>
      <c r="CW235" s="2"/>
      <c r="CX235"/>
      <c r="CY235"/>
      <c r="CZ235" s="2"/>
      <c r="DA235"/>
      <c r="DB235"/>
      <c r="DC235" s="2"/>
      <c r="DD235"/>
      <c r="DE235"/>
      <c r="DF235" s="2"/>
      <c r="DG235"/>
      <c r="DH235"/>
      <c r="DI235" s="2"/>
      <c r="DJ235"/>
      <c r="DK235"/>
      <c r="DL235" s="2"/>
      <c r="DM235"/>
      <c r="DN235"/>
      <c r="DO235" s="2"/>
      <c r="DP235"/>
      <c r="DQ235"/>
      <c r="DR235" s="2"/>
      <c r="DS235"/>
      <c r="DT235"/>
      <c r="DU235" s="2"/>
      <c r="DV235"/>
      <c r="DW235"/>
      <c r="DX235" s="2"/>
      <c r="DY235"/>
      <c r="DZ235"/>
      <c r="EA235" s="2"/>
      <c r="EB235"/>
      <c r="EC235"/>
      <c r="ED235" s="2"/>
      <c r="EE235"/>
      <c r="EF235"/>
      <c r="EG235" s="2"/>
      <c r="EH235"/>
      <c r="EI235"/>
      <c r="EJ235" s="2"/>
      <c r="EK235"/>
      <c r="EL235"/>
      <c r="EM235" s="2"/>
      <c r="EN235"/>
      <c r="EO235"/>
      <c r="EP235" s="2"/>
      <c r="EQ235"/>
      <c r="ER235"/>
      <c r="ES235" s="2"/>
      <c r="ET235"/>
      <c r="EU235"/>
      <c r="EV235" s="2"/>
      <c r="EW235"/>
      <c r="EX235"/>
      <c r="EY235" s="2"/>
      <c r="EZ235"/>
      <c r="FA235"/>
      <c r="FB235" s="2"/>
      <c r="FC235"/>
      <c r="FD235"/>
      <c r="FE235" s="2"/>
      <c r="FF235"/>
      <c r="FG235"/>
      <c r="FH235" s="2"/>
      <c r="FI235"/>
      <c r="FJ235"/>
      <c r="FK235" s="2"/>
      <c r="FL235"/>
      <c r="FM235"/>
      <c r="FN235" s="2"/>
      <c r="FO235"/>
      <c r="FP235"/>
      <c r="FQ235" s="2"/>
      <c r="FR235"/>
      <c r="FS235"/>
      <c r="FT235" s="2"/>
    </row>
    <row r="236" spans="1:176" ht="12.75">
      <c r="A236" s="2"/>
      <c r="B236"/>
      <c r="C236" s="2"/>
      <c r="D236"/>
      <c r="E236" s="2"/>
      <c r="F236"/>
      <c r="G236" s="2"/>
      <c r="H236"/>
      <c r="I236" s="2"/>
      <c r="J236"/>
      <c r="K236" s="2"/>
      <c r="L236"/>
      <c r="M236" s="2"/>
      <c r="N236"/>
      <c r="O236" s="2"/>
      <c r="P236"/>
      <c r="Q236" s="2"/>
      <c r="R236"/>
      <c r="S236" s="2"/>
      <c r="T236"/>
      <c r="U236" s="2"/>
      <c r="V236"/>
      <c r="W236" s="2"/>
      <c r="X236"/>
      <c r="Y236" s="2"/>
      <c r="Z236"/>
      <c r="AA236" s="2"/>
      <c r="AB236"/>
      <c r="AC236" s="2"/>
      <c r="AD236"/>
      <c r="AE236" s="2"/>
      <c r="AF236"/>
      <c r="AG236" s="2"/>
      <c r="AH236"/>
      <c r="AI236" s="2"/>
      <c r="AJ236"/>
      <c r="AK236" s="2"/>
      <c r="AL236"/>
      <c r="AM236" s="2"/>
      <c r="AN236"/>
      <c r="AO236" s="2"/>
      <c r="AP236"/>
      <c r="AQ236" s="2"/>
      <c r="AR236"/>
      <c r="AS236" s="2"/>
      <c r="AT236"/>
      <c r="AU236" s="2"/>
      <c r="AV236"/>
      <c r="AW236" s="2"/>
      <c r="AX236"/>
      <c r="AY236" s="2"/>
      <c r="AZ236"/>
      <c r="BA236" s="2"/>
      <c r="BB236"/>
      <c r="BC236" s="2"/>
      <c r="BD236"/>
      <c r="BE236" s="2"/>
      <c r="BF236"/>
      <c r="BG236" s="2"/>
      <c r="BH236"/>
      <c r="BI236" s="2"/>
      <c r="BJ236"/>
      <c r="BK236" s="2"/>
      <c r="BL236"/>
      <c r="BM236" s="2"/>
      <c r="BN236"/>
      <c r="BO236" s="2"/>
      <c r="BP236"/>
      <c r="BQ236" s="2"/>
      <c r="BR236"/>
      <c r="BS236" s="2"/>
      <c r="BT236"/>
      <c r="BU236"/>
      <c r="BV236" s="2"/>
      <c r="BW236"/>
      <c r="BX236"/>
      <c r="BY236" s="2"/>
      <c r="BZ236"/>
      <c r="CA236"/>
      <c r="CB236" s="2"/>
      <c r="CC236"/>
      <c r="CD236"/>
      <c r="CE236" s="2"/>
      <c r="CF236"/>
      <c r="CG236"/>
      <c r="CH236" s="2"/>
      <c r="CI236"/>
      <c r="CJ236"/>
      <c r="CK236" s="2"/>
      <c r="CL236"/>
      <c r="CM236"/>
      <c r="CN236" s="2"/>
      <c r="CO236"/>
      <c r="CP236"/>
      <c r="CQ236" s="2"/>
      <c r="CR236"/>
      <c r="CS236"/>
      <c r="CT236" s="2"/>
      <c r="CU236"/>
      <c r="CV236"/>
      <c r="CW236" s="2"/>
      <c r="CX236"/>
      <c r="CY236"/>
      <c r="CZ236" s="2"/>
      <c r="DA236"/>
      <c r="DB236"/>
      <c r="DC236" s="2"/>
      <c r="DD236"/>
      <c r="DE236"/>
      <c r="DF236" s="2"/>
      <c r="DG236"/>
      <c r="DH236"/>
      <c r="DI236" s="2"/>
      <c r="DJ236"/>
      <c r="DK236"/>
      <c r="DL236" s="2"/>
      <c r="DM236"/>
      <c r="DN236"/>
      <c r="DO236" s="2"/>
      <c r="DP236"/>
      <c r="DQ236"/>
      <c r="DR236" s="2"/>
      <c r="DS236"/>
      <c r="DT236"/>
      <c r="DU236" s="2"/>
      <c r="DV236"/>
      <c r="DW236"/>
      <c r="DX236" s="2"/>
      <c r="DY236"/>
      <c r="DZ236"/>
      <c r="EA236" s="2"/>
      <c r="EB236"/>
      <c r="EC236"/>
      <c r="ED236" s="2"/>
      <c r="EE236"/>
      <c r="EF236"/>
      <c r="EG236" s="2"/>
      <c r="EH236"/>
      <c r="EI236"/>
      <c r="EJ236" s="2"/>
      <c r="EK236"/>
      <c r="EL236"/>
      <c r="EM236" s="2"/>
      <c r="EN236"/>
      <c r="EO236"/>
      <c r="EP236" s="2"/>
      <c r="EQ236"/>
      <c r="ER236"/>
      <c r="ES236" s="2"/>
      <c r="ET236"/>
      <c r="EU236"/>
      <c r="EV236" s="2"/>
      <c r="EW236"/>
      <c r="EX236"/>
      <c r="EY236" s="2"/>
      <c r="EZ236"/>
      <c r="FA236"/>
      <c r="FB236" s="2"/>
      <c r="FC236"/>
      <c r="FD236"/>
      <c r="FE236" s="2"/>
      <c r="FF236"/>
      <c r="FG236"/>
      <c r="FH236" s="2"/>
      <c r="FI236"/>
      <c r="FJ236"/>
      <c r="FK236" s="2"/>
      <c r="FL236"/>
      <c r="FM236"/>
      <c r="FN236" s="2"/>
      <c r="FO236"/>
      <c r="FP236"/>
      <c r="FQ236" s="2"/>
      <c r="FR236"/>
      <c r="FS236"/>
      <c r="FT236" s="2"/>
    </row>
    <row r="237" spans="1:176" ht="12.75">
      <c r="A237" s="2"/>
      <c r="B237"/>
      <c r="C237" s="2"/>
      <c r="D237"/>
      <c r="E237" s="2"/>
      <c r="F237"/>
      <c r="G237" s="2"/>
      <c r="H237"/>
      <c r="I237" s="2"/>
      <c r="J237"/>
      <c r="K237" s="2"/>
      <c r="L237"/>
      <c r="M237" s="2"/>
      <c r="N237"/>
      <c r="O237" s="2"/>
      <c r="P237"/>
      <c r="Q237" s="2"/>
      <c r="R237"/>
      <c r="S237" s="2"/>
      <c r="T237"/>
      <c r="U237" s="2"/>
      <c r="V237"/>
      <c r="W237" s="2"/>
      <c r="X237"/>
      <c r="Y237" s="2"/>
      <c r="Z237"/>
      <c r="AA237" s="2"/>
      <c r="AB237"/>
      <c r="AC237" s="2"/>
      <c r="AD237"/>
      <c r="AE237" s="2"/>
      <c r="AF237"/>
      <c r="AG237" s="2"/>
      <c r="AH237"/>
      <c r="AI237" s="2"/>
      <c r="AJ237"/>
      <c r="AK237" s="2"/>
      <c r="AL237"/>
      <c r="AM237" s="2"/>
      <c r="AN237"/>
      <c r="AO237" s="2"/>
      <c r="AP237"/>
      <c r="AQ237" s="2"/>
      <c r="AR237"/>
      <c r="AS237" s="2"/>
      <c r="AT237"/>
      <c r="AU237" s="2"/>
      <c r="AV237"/>
      <c r="AW237" s="2"/>
      <c r="AX237"/>
      <c r="AY237" s="2"/>
      <c r="AZ237"/>
      <c r="BA237" s="2"/>
      <c r="BB237"/>
      <c r="BC237" s="2"/>
      <c r="BD237"/>
      <c r="BE237" s="2"/>
      <c r="BF237"/>
      <c r="BG237" s="2"/>
      <c r="BH237"/>
      <c r="BI237" s="2"/>
      <c r="BJ237"/>
      <c r="BK237" s="2"/>
      <c r="BL237"/>
      <c r="BM237" s="2"/>
      <c r="BN237"/>
      <c r="BO237" s="2"/>
      <c r="BP237"/>
      <c r="BQ237" s="2"/>
      <c r="BR237"/>
      <c r="BS237" s="2"/>
      <c r="BT237"/>
      <c r="BU237"/>
      <c r="BV237" s="2"/>
      <c r="BW237"/>
      <c r="BX237"/>
      <c r="BY237" s="2"/>
      <c r="BZ237"/>
      <c r="CA237"/>
      <c r="CB237" s="2"/>
      <c r="CC237"/>
      <c r="CD237"/>
      <c r="CE237" s="2"/>
      <c r="CF237"/>
      <c r="CG237"/>
      <c r="CH237" s="2"/>
      <c r="CI237"/>
      <c r="CJ237"/>
      <c r="CK237" s="2"/>
      <c r="CL237"/>
      <c r="CM237"/>
      <c r="CN237" s="2"/>
      <c r="CO237"/>
      <c r="CP237"/>
      <c r="CQ237" s="2"/>
      <c r="CR237"/>
      <c r="CS237"/>
      <c r="CT237" s="2"/>
      <c r="CU237"/>
      <c r="CV237"/>
      <c r="CW237" s="2"/>
      <c r="CX237"/>
      <c r="CY237"/>
      <c r="CZ237" s="2"/>
      <c r="DA237"/>
      <c r="DB237"/>
      <c r="DC237" s="2"/>
      <c r="DD237"/>
      <c r="DE237"/>
      <c r="DF237" s="2"/>
      <c r="DG237"/>
      <c r="DH237"/>
      <c r="DI237" s="2"/>
      <c r="DJ237"/>
      <c r="DK237"/>
      <c r="DL237" s="2"/>
      <c r="DM237"/>
      <c r="DN237"/>
      <c r="DO237" s="2"/>
      <c r="DP237"/>
      <c r="DQ237"/>
      <c r="DR237" s="2"/>
      <c r="DS237"/>
      <c r="DT237"/>
      <c r="DU237" s="2"/>
      <c r="DV237"/>
      <c r="DW237"/>
      <c r="DX237" s="2"/>
      <c r="DY237"/>
      <c r="DZ237"/>
      <c r="EA237" s="2"/>
      <c r="EB237"/>
      <c r="EC237"/>
      <c r="ED237" s="2"/>
      <c r="EE237"/>
      <c r="EF237"/>
      <c r="EG237" s="2"/>
      <c r="EH237"/>
      <c r="EI237"/>
      <c r="EJ237" s="2"/>
      <c r="EK237"/>
      <c r="EL237"/>
      <c r="EM237" s="2"/>
      <c r="EN237"/>
      <c r="EO237"/>
      <c r="EP237" s="2"/>
      <c r="EQ237"/>
      <c r="ER237"/>
      <c r="ES237" s="2"/>
      <c r="ET237"/>
      <c r="EU237"/>
      <c r="EV237" s="2"/>
      <c r="EW237"/>
      <c r="EX237"/>
      <c r="EY237" s="2"/>
      <c r="EZ237"/>
      <c r="FA237"/>
      <c r="FB237" s="2"/>
      <c r="FC237"/>
      <c r="FD237"/>
      <c r="FE237" s="2"/>
      <c r="FF237"/>
      <c r="FG237"/>
      <c r="FH237" s="2"/>
      <c r="FI237"/>
      <c r="FJ237"/>
      <c r="FK237" s="2"/>
      <c r="FL237"/>
      <c r="FM237"/>
      <c r="FN237" s="2"/>
      <c r="FO237"/>
      <c r="FP237"/>
      <c r="FQ237" s="2"/>
      <c r="FR237"/>
      <c r="FS237"/>
      <c r="FT237" s="2"/>
    </row>
    <row r="238" spans="1:176" ht="12.75">
      <c r="A238" s="2"/>
      <c r="B238"/>
      <c r="C238" s="2"/>
      <c r="D238"/>
      <c r="E238" s="2"/>
      <c r="F238"/>
      <c r="G238" s="2"/>
      <c r="H238"/>
      <c r="I238" s="2"/>
      <c r="J238"/>
      <c r="K238" s="2"/>
      <c r="L238"/>
      <c r="M238" s="2"/>
      <c r="N238"/>
      <c r="O238" s="2"/>
      <c r="P238"/>
      <c r="Q238" s="2"/>
      <c r="R238"/>
      <c r="S238" s="2"/>
      <c r="T238"/>
      <c r="U238" s="2"/>
      <c r="V238"/>
      <c r="W238" s="2"/>
      <c r="X238"/>
      <c r="Y238" s="2"/>
      <c r="Z238"/>
      <c r="AA238" s="2"/>
      <c r="AB238"/>
      <c r="AC238" s="2"/>
      <c r="AD238"/>
      <c r="AE238" s="2"/>
      <c r="AF238"/>
      <c r="AG238" s="2"/>
      <c r="AH238"/>
      <c r="AI238" s="2"/>
      <c r="AJ238"/>
      <c r="AK238" s="2"/>
      <c r="AL238"/>
      <c r="AM238" s="2"/>
      <c r="AN238"/>
      <c r="AO238" s="2"/>
      <c r="AP238"/>
      <c r="AQ238" s="2"/>
      <c r="AR238"/>
      <c r="AS238" s="2"/>
      <c r="AT238"/>
      <c r="AU238" s="2"/>
      <c r="AV238"/>
      <c r="AW238" s="2"/>
      <c r="AX238"/>
      <c r="AY238" s="2"/>
      <c r="AZ238"/>
      <c r="BA238" s="2"/>
      <c r="BB238"/>
      <c r="BC238" s="2"/>
      <c r="BD238"/>
      <c r="BE238" s="2"/>
      <c r="BF238"/>
      <c r="BG238" s="2"/>
      <c r="BH238"/>
      <c r="BI238" s="2"/>
      <c r="BJ238"/>
      <c r="BK238" s="2"/>
      <c r="BL238"/>
      <c r="BM238" s="2"/>
      <c r="BN238"/>
      <c r="BO238" s="2"/>
      <c r="BP238"/>
      <c r="BQ238" s="2"/>
      <c r="BR238"/>
      <c r="BS238" s="2"/>
      <c r="BT238"/>
      <c r="BU238"/>
      <c r="BV238" s="2"/>
      <c r="BW238"/>
      <c r="BX238"/>
      <c r="BY238" s="2"/>
      <c r="BZ238"/>
      <c r="CA238"/>
      <c r="CB238" s="2"/>
      <c r="CC238"/>
      <c r="CD238"/>
      <c r="CE238" s="2"/>
      <c r="CF238"/>
      <c r="CG238"/>
      <c r="CH238" s="2"/>
      <c r="CI238"/>
      <c r="CJ238"/>
      <c r="CK238" s="2"/>
      <c r="CL238"/>
      <c r="CM238"/>
      <c r="CN238" s="2"/>
      <c r="CO238"/>
      <c r="CP238"/>
      <c r="CQ238" s="2"/>
      <c r="CR238"/>
      <c r="CS238"/>
      <c r="CT238" s="2"/>
      <c r="CU238"/>
      <c r="CV238"/>
      <c r="CW238" s="2"/>
      <c r="CX238"/>
      <c r="CY238"/>
      <c r="CZ238" s="2"/>
      <c r="DA238"/>
      <c r="DB238"/>
      <c r="DC238" s="2"/>
      <c r="DD238"/>
      <c r="DE238"/>
      <c r="DF238" s="2"/>
      <c r="DG238"/>
      <c r="DH238"/>
      <c r="DI238" s="2"/>
      <c r="DJ238"/>
      <c r="DK238"/>
      <c r="DL238" s="2"/>
      <c r="DM238"/>
      <c r="DN238"/>
      <c r="DO238" s="2"/>
      <c r="DP238"/>
      <c r="DQ238"/>
      <c r="DR238" s="2"/>
      <c r="DS238"/>
      <c r="DT238"/>
      <c r="DU238" s="2"/>
      <c r="DV238"/>
      <c r="DW238"/>
      <c r="DX238" s="2"/>
      <c r="DY238"/>
      <c r="DZ238"/>
      <c r="EA238" s="2"/>
      <c r="EB238"/>
      <c r="EC238"/>
      <c r="ED238" s="2"/>
      <c r="EE238"/>
      <c r="EF238"/>
      <c r="EG238" s="2"/>
      <c r="EH238"/>
      <c r="EI238"/>
      <c r="EJ238" s="2"/>
      <c r="EK238"/>
      <c r="EL238"/>
      <c r="EM238" s="2"/>
      <c r="EN238"/>
      <c r="EO238"/>
      <c r="EP238" s="2"/>
      <c r="EQ238"/>
      <c r="ER238"/>
      <c r="ES238" s="2"/>
      <c r="ET238"/>
      <c r="EU238"/>
      <c r="EV238" s="2"/>
      <c r="EW238"/>
      <c r="EX238"/>
      <c r="EY238" s="2"/>
      <c r="EZ238"/>
      <c r="FA238"/>
      <c r="FB238" s="2"/>
      <c r="FC238"/>
      <c r="FD238"/>
      <c r="FE238" s="2"/>
      <c r="FF238"/>
      <c r="FG238"/>
      <c r="FH238" s="2"/>
      <c r="FI238"/>
      <c r="FJ238"/>
      <c r="FK238" s="2"/>
      <c r="FL238"/>
      <c r="FM238"/>
      <c r="FN238" s="2"/>
      <c r="FO238"/>
      <c r="FP238"/>
      <c r="FQ238" s="2"/>
      <c r="FR238"/>
      <c r="FS238"/>
      <c r="FT238" s="2"/>
    </row>
    <row r="239" spans="1:176" ht="12.75">
      <c r="A239" s="2"/>
      <c r="B239"/>
      <c r="C239" s="2"/>
      <c r="D239"/>
      <c r="E239" s="2"/>
      <c r="F239"/>
      <c r="G239" s="2"/>
      <c r="H239"/>
      <c r="I239" s="2"/>
      <c r="J239"/>
      <c r="K239" s="2"/>
      <c r="L239"/>
      <c r="M239" s="2"/>
      <c r="N239"/>
      <c r="O239" s="2"/>
      <c r="P239"/>
      <c r="Q239" s="2"/>
      <c r="R239"/>
      <c r="S239" s="2"/>
      <c r="T239"/>
      <c r="U239" s="2"/>
      <c r="V239"/>
      <c r="W239" s="2"/>
      <c r="X239"/>
      <c r="Y239" s="2"/>
      <c r="Z239"/>
      <c r="AA239" s="2"/>
      <c r="AB239"/>
      <c r="AC239" s="2"/>
      <c r="AD239"/>
      <c r="AE239" s="2"/>
      <c r="AF239"/>
      <c r="AG239" s="2"/>
      <c r="AH239"/>
      <c r="AI239" s="2"/>
      <c r="AJ239"/>
      <c r="AK239" s="2"/>
      <c r="AL239"/>
      <c r="AM239" s="2"/>
      <c r="AN239"/>
      <c r="AO239" s="2"/>
      <c r="AP239"/>
      <c r="AQ239" s="2"/>
      <c r="AR239"/>
      <c r="AS239" s="2"/>
      <c r="AT239"/>
      <c r="AU239" s="2"/>
      <c r="AV239"/>
      <c r="AW239" s="2"/>
      <c r="AX239"/>
      <c r="AY239" s="2"/>
      <c r="AZ239"/>
      <c r="BA239" s="2"/>
      <c r="BB239"/>
      <c r="BC239" s="2"/>
      <c r="BD239"/>
      <c r="BE239" s="2"/>
      <c r="BF239"/>
      <c r="BG239" s="2"/>
      <c r="BH239"/>
      <c r="BI239" s="2"/>
      <c r="BJ239"/>
      <c r="BK239" s="2"/>
      <c r="BL239"/>
      <c r="BM239" s="2"/>
      <c r="BN239"/>
      <c r="BO239" s="2"/>
      <c r="BP239"/>
      <c r="BQ239" s="2"/>
      <c r="BR239"/>
      <c r="BS239" s="2"/>
      <c r="BT239"/>
      <c r="BU239"/>
      <c r="BV239" s="2"/>
      <c r="BW239"/>
      <c r="BX239"/>
      <c r="BY239" s="2"/>
      <c r="BZ239"/>
      <c r="CA239"/>
      <c r="CB239" s="2"/>
      <c r="CC239"/>
      <c r="CD239"/>
      <c r="CE239" s="2"/>
      <c r="CF239"/>
      <c r="CG239"/>
      <c r="CH239" s="2"/>
      <c r="CI239"/>
      <c r="CJ239"/>
      <c r="CK239" s="2"/>
      <c r="CL239"/>
      <c r="CM239"/>
      <c r="CN239" s="2"/>
      <c r="CO239"/>
      <c r="CP239"/>
      <c r="CQ239" s="2"/>
      <c r="CR239"/>
      <c r="CS239"/>
      <c r="CT239" s="2"/>
      <c r="CU239"/>
      <c r="CV239"/>
      <c r="CW239" s="2"/>
      <c r="CX239"/>
      <c r="CY239"/>
      <c r="CZ239" s="2"/>
      <c r="DA239"/>
      <c r="DB239"/>
      <c r="DC239" s="2"/>
      <c r="DD239"/>
      <c r="DE239"/>
      <c r="DF239" s="2"/>
      <c r="DG239"/>
      <c r="DH239"/>
      <c r="DI239" s="2"/>
      <c r="DJ239"/>
      <c r="DK239"/>
      <c r="DL239" s="2"/>
      <c r="DM239"/>
      <c r="DN239"/>
      <c r="DO239" s="2"/>
      <c r="DP239"/>
      <c r="DQ239"/>
      <c r="DR239" s="2"/>
      <c r="DS239"/>
      <c r="DT239"/>
      <c r="DU239" s="2"/>
      <c r="DV239"/>
      <c r="DW239"/>
      <c r="DX239" s="2"/>
      <c r="DY239"/>
      <c r="DZ239"/>
      <c r="EA239" s="2"/>
      <c r="EB239"/>
      <c r="EC239"/>
      <c r="ED239" s="2"/>
      <c r="EE239"/>
      <c r="EF239"/>
      <c r="EG239" s="2"/>
      <c r="EH239"/>
      <c r="EI239"/>
      <c r="EJ239" s="2"/>
      <c r="EK239"/>
      <c r="EL239"/>
      <c r="EM239" s="2"/>
      <c r="EN239"/>
      <c r="EO239"/>
      <c r="EP239" s="2"/>
      <c r="EQ239"/>
      <c r="ER239"/>
      <c r="ES239" s="2"/>
      <c r="ET239"/>
      <c r="EU239"/>
      <c r="EV239" s="2"/>
      <c r="EW239"/>
      <c r="EX239"/>
      <c r="EY239" s="2"/>
      <c r="EZ239"/>
      <c r="FA239"/>
      <c r="FB239" s="2"/>
      <c r="FC239"/>
      <c r="FD239"/>
      <c r="FE239" s="2"/>
      <c r="FF239"/>
      <c r="FG239"/>
      <c r="FH239" s="2"/>
      <c r="FI239"/>
      <c r="FJ239"/>
      <c r="FK239" s="2"/>
      <c r="FL239"/>
      <c r="FM239"/>
      <c r="FN239" s="2"/>
      <c r="FO239"/>
      <c r="FP239"/>
      <c r="FQ239" s="2"/>
      <c r="FR239"/>
      <c r="FS239"/>
      <c r="FT239" s="2"/>
    </row>
    <row r="240" spans="1:176" ht="12.75">
      <c r="A240" s="2"/>
      <c r="B240"/>
      <c r="C240" s="2"/>
      <c r="D240"/>
      <c r="E240" s="2"/>
      <c r="F240"/>
      <c r="G240" s="2"/>
      <c r="H240"/>
      <c r="I240" s="2"/>
      <c r="J240"/>
      <c r="K240" s="2"/>
      <c r="L240"/>
      <c r="M240" s="2"/>
      <c r="N240"/>
      <c r="O240" s="2"/>
      <c r="P240"/>
      <c r="Q240" s="2"/>
      <c r="R240"/>
      <c r="S240" s="2"/>
      <c r="T240"/>
      <c r="U240" s="2"/>
      <c r="V240"/>
      <c r="W240" s="2"/>
      <c r="X240"/>
      <c r="Y240" s="2"/>
      <c r="Z240"/>
      <c r="AA240" s="2"/>
      <c r="AB240"/>
      <c r="AC240" s="2"/>
      <c r="AD240"/>
      <c r="AE240" s="2"/>
      <c r="AF240"/>
      <c r="AG240" s="2"/>
      <c r="AH240"/>
      <c r="AI240" s="2"/>
      <c r="AJ240"/>
      <c r="AK240" s="2"/>
      <c r="AL240"/>
      <c r="AM240" s="2"/>
      <c r="AN240"/>
      <c r="AO240" s="2"/>
      <c r="AP240"/>
      <c r="AQ240" s="2"/>
      <c r="AR240"/>
      <c r="AS240" s="2"/>
      <c r="AT240"/>
      <c r="AU240" s="2"/>
      <c r="AV240"/>
      <c r="AW240" s="2"/>
      <c r="AX240"/>
      <c r="AY240" s="2"/>
      <c r="AZ240"/>
      <c r="BA240" s="2"/>
      <c r="BB240"/>
      <c r="BC240" s="2"/>
      <c r="BD240"/>
      <c r="BE240" s="2"/>
      <c r="BF240"/>
      <c r="BG240" s="2"/>
      <c r="BH240"/>
      <c r="BI240" s="2"/>
      <c r="BJ240"/>
      <c r="BK240" s="2"/>
      <c r="BL240"/>
      <c r="BM240" s="2"/>
      <c r="BN240"/>
      <c r="BO240" s="2"/>
      <c r="BP240"/>
      <c r="BQ240" s="2"/>
      <c r="BR240"/>
      <c r="BS240" s="2"/>
      <c r="BT240"/>
      <c r="BU240"/>
      <c r="BV240" s="2"/>
      <c r="BW240"/>
      <c r="BX240"/>
      <c r="BY240" s="2"/>
      <c r="BZ240"/>
      <c r="CA240"/>
      <c r="CB240" s="2"/>
      <c r="CC240"/>
      <c r="CD240"/>
      <c r="CE240" s="2"/>
      <c r="CF240"/>
      <c r="CG240"/>
      <c r="CH240" s="2"/>
      <c r="CI240"/>
      <c r="CJ240"/>
      <c r="CK240" s="2"/>
      <c r="CL240"/>
      <c r="CM240"/>
      <c r="CN240" s="2"/>
      <c r="CO240"/>
      <c r="CP240"/>
      <c r="CQ240" s="2"/>
      <c r="CR240"/>
      <c r="CS240"/>
      <c r="CT240" s="2"/>
      <c r="CU240"/>
      <c r="CV240"/>
      <c r="CW240" s="2"/>
      <c r="CX240"/>
      <c r="CY240"/>
      <c r="CZ240" s="2"/>
      <c r="DA240"/>
      <c r="DB240"/>
      <c r="DC240" s="2"/>
      <c r="DD240"/>
      <c r="DE240"/>
      <c r="DF240" s="2"/>
      <c r="DG240"/>
      <c r="DH240"/>
      <c r="DI240" s="2"/>
      <c r="DJ240"/>
      <c r="DK240"/>
      <c r="DL240" s="2"/>
      <c r="DM240"/>
      <c r="DN240"/>
      <c r="DO240" s="2"/>
      <c r="DP240"/>
      <c r="DQ240"/>
      <c r="DR240" s="2"/>
      <c r="DS240"/>
      <c r="DT240"/>
      <c r="DU240" s="2"/>
      <c r="DV240"/>
      <c r="DW240"/>
      <c r="DX240" s="2"/>
      <c r="DY240"/>
      <c r="DZ240"/>
      <c r="EA240" s="2"/>
      <c r="EB240"/>
      <c r="EC240"/>
      <c r="ED240" s="2"/>
      <c r="EE240"/>
      <c r="EF240"/>
      <c r="EG240" s="2"/>
      <c r="EH240"/>
      <c r="EI240"/>
      <c r="EJ240" s="2"/>
      <c r="EK240"/>
      <c r="EL240"/>
      <c r="EM240" s="2"/>
      <c r="EN240"/>
      <c r="EO240"/>
      <c r="EP240" s="2"/>
      <c r="EQ240"/>
      <c r="ER240"/>
      <c r="ES240" s="2"/>
      <c r="ET240"/>
      <c r="EU240"/>
      <c r="EV240" s="2"/>
      <c r="EW240"/>
      <c r="EX240"/>
      <c r="EY240" s="2"/>
      <c r="EZ240"/>
      <c r="FA240"/>
      <c r="FB240" s="2"/>
      <c r="FC240"/>
      <c r="FD240"/>
      <c r="FE240" s="2"/>
      <c r="FF240"/>
      <c r="FG240"/>
      <c r="FH240" s="2"/>
      <c r="FI240"/>
      <c r="FJ240"/>
      <c r="FK240" s="2"/>
      <c r="FL240"/>
      <c r="FM240"/>
      <c r="FN240" s="2"/>
      <c r="FO240"/>
      <c r="FP240"/>
      <c r="FQ240" s="2"/>
      <c r="FR240"/>
      <c r="FS240"/>
      <c r="FT240" s="2"/>
    </row>
    <row r="241" spans="1:176" ht="12.75">
      <c r="A241" s="2"/>
      <c r="B241"/>
      <c r="C241" s="2"/>
      <c r="D241"/>
      <c r="E241" s="2"/>
      <c r="F241"/>
      <c r="G241" s="2"/>
      <c r="H241"/>
      <c r="I241" s="2"/>
      <c r="J241"/>
      <c r="K241" s="2"/>
      <c r="L241"/>
      <c r="M241" s="2"/>
      <c r="N241"/>
      <c r="O241" s="2"/>
      <c r="P241"/>
      <c r="Q241" s="2"/>
      <c r="R241"/>
      <c r="S241" s="2"/>
      <c r="T241"/>
      <c r="U241" s="2"/>
      <c r="V241"/>
      <c r="W241" s="2"/>
      <c r="X241"/>
      <c r="Y241" s="2"/>
      <c r="Z241"/>
      <c r="AA241" s="2"/>
      <c r="AB241"/>
      <c r="AC241" s="2"/>
      <c r="AD241"/>
      <c r="AE241" s="2"/>
      <c r="AF241"/>
      <c r="AG241" s="2"/>
      <c r="AH241"/>
      <c r="AI241" s="2"/>
      <c r="AJ241"/>
      <c r="AK241" s="2"/>
      <c r="AL241"/>
      <c r="AM241" s="2"/>
      <c r="AN241"/>
      <c r="AO241" s="2"/>
      <c r="AP241"/>
      <c r="AQ241" s="2"/>
      <c r="AR241"/>
      <c r="AS241" s="2"/>
      <c r="AT241"/>
      <c r="AU241" s="2"/>
      <c r="AV241"/>
      <c r="AW241" s="2"/>
      <c r="AX241"/>
      <c r="AY241" s="2"/>
      <c r="AZ241"/>
      <c r="BA241" s="2"/>
      <c r="BB241"/>
      <c r="BC241" s="2"/>
      <c r="BD241"/>
      <c r="BE241" s="2"/>
      <c r="BF241"/>
      <c r="BG241" s="2"/>
      <c r="BH241"/>
      <c r="BI241" s="2"/>
      <c r="BJ241"/>
      <c r="BK241" s="2"/>
      <c r="BL241"/>
      <c r="BM241" s="2"/>
      <c r="BN241"/>
      <c r="BO241" s="2"/>
      <c r="BP241"/>
      <c r="BQ241" s="2"/>
      <c r="BR241"/>
      <c r="BS241" s="2"/>
      <c r="BT241"/>
      <c r="BU241"/>
      <c r="BV241" s="2"/>
      <c r="BW241"/>
      <c r="BX241"/>
      <c r="BY241" s="2"/>
      <c r="BZ241"/>
      <c r="CA241"/>
      <c r="CB241" s="2"/>
      <c r="CC241"/>
      <c r="CD241"/>
      <c r="CE241" s="2"/>
      <c r="CF241"/>
      <c r="CG241"/>
      <c r="CH241" s="2"/>
      <c r="CI241"/>
      <c r="CJ241"/>
      <c r="CK241" s="2"/>
      <c r="CL241"/>
      <c r="CM241"/>
      <c r="CN241" s="2"/>
      <c r="CO241"/>
      <c r="CP241"/>
      <c r="CQ241" s="2"/>
      <c r="CR241"/>
      <c r="CS241"/>
      <c r="CT241" s="2"/>
      <c r="CU241"/>
      <c r="CV241"/>
      <c r="CW241" s="2"/>
      <c r="CX241"/>
      <c r="CY241"/>
      <c r="CZ241" s="2"/>
      <c r="DA241"/>
      <c r="DB241"/>
      <c r="DC241" s="2"/>
      <c r="DD241"/>
      <c r="DE241"/>
      <c r="DF241" s="2"/>
      <c r="DG241"/>
      <c r="DH241"/>
      <c r="DI241" s="2"/>
      <c r="DJ241"/>
      <c r="DK241"/>
      <c r="DL241" s="2"/>
      <c r="DM241"/>
      <c r="DN241"/>
      <c r="DO241" s="2"/>
      <c r="DP241"/>
      <c r="DQ241"/>
      <c r="DR241" s="2"/>
      <c r="DS241"/>
      <c r="DT241"/>
      <c r="DU241" s="2"/>
      <c r="DV241"/>
      <c r="DW241"/>
      <c r="DX241" s="2"/>
      <c r="DY241"/>
      <c r="DZ241"/>
      <c r="EA241" s="2"/>
      <c r="EB241"/>
      <c r="EC241"/>
      <c r="ED241" s="2"/>
      <c r="EE241"/>
      <c r="EF241"/>
      <c r="EG241" s="2"/>
      <c r="EH241"/>
      <c r="EI241"/>
      <c r="EJ241" s="2"/>
      <c r="EK241"/>
      <c r="EL241"/>
      <c r="EM241" s="2"/>
      <c r="EN241"/>
      <c r="EO241"/>
      <c r="EP241" s="2"/>
      <c r="EQ241"/>
      <c r="ER241"/>
      <c r="ES241" s="2"/>
      <c r="ET241"/>
      <c r="EU241"/>
      <c r="EV241" s="2"/>
      <c r="EW241"/>
      <c r="EX241"/>
      <c r="EY241" s="2"/>
      <c r="EZ241"/>
      <c r="FA241"/>
      <c r="FB241" s="2"/>
      <c r="FC241"/>
      <c r="FD241"/>
      <c r="FE241" s="2"/>
      <c r="FF241"/>
      <c r="FG241"/>
      <c r="FH241" s="2"/>
      <c r="FI241"/>
      <c r="FJ241"/>
      <c r="FK241" s="2"/>
      <c r="FL241"/>
      <c r="FM241"/>
      <c r="FN241" s="2"/>
      <c r="FO241"/>
      <c r="FP241"/>
      <c r="FQ241" s="2"/>
      <c r="FR241"/>
      <c r="FS241"/>
      <c r="FT241" s="2"/>
    </row>
    <row r="242" spans="1:176" ht="12.75">
      <c r="A242" s="2"/>
      <c r="B242"/>
      <c r="C242" s="2"/>
      <c r="D242"/>
      <c r="E242" s="2"/>
      <c r="F242"/>
      <c r="G242" s="2"/>
      <c r="H242"/>
      <c r="I242" s="2"/>
      <c r="J242"/>
      <c r="K242" s="2"/>
      <c r="L242"/>
      <c r="M242" s="2"/>
      <c r="N242"/>
      <c r="O242" s="2"/>
      <c r="P242"/>
      <c r="Q242" s="2"/>
      <c r="R242"/>
      <c r="S242" s="2"/>
      <c r="T242"/>
      <c r="U242" s="2"/>
      <c r="V242"/>
      <c r="W242" s="2"/>
      <c r="X242"/>
      <c r="Y242" s="2"/>
      <c r="Z242"/>
      <c r="AA242" s="2"/>
      <c r="AB242"/>
      <c r="AC242" s="2"/>
      <c r="AD242"/>
      <c r="AE242" s="2"/>
      <c r="AF242"/>
      <c r="AG242" s="2"/>
      <c r="AH242"/>
      <c r="AI242" s="2"/>
      <c r="AJ242"/>
      <c r="AK242" s="2"/>
      <c r="AL242"/>
      <c r="AM242" s="2"/>
      <c r="AN242"/>
      <c r="AO242" s="2"/>
      <c r="AP242"/>
      <c r="AQ242" s="2"/>
      <c r="AR242"/>
      <c r="AS242" s="2"/>
      <c r="AT242"/>
      <c r="AU242" s="2"/>
      <c r="AV242"/>
      <c r="AW242" s="2"/>
      <c r="AX242"/>
      <c r="AY242" s="2"/>
      <c r="AZ242"/>
      <c r="BA242" s="2"/>
      <c r="BB242"/>
      <c r="BC242" s="2"/>
      <c r="BD242"/>
      <c r="BE242" s="2"/>
      <c r="BF242"/>
      <c r="BG242" s="2"/>
      <c r="BH242"/>
      <c r="BI242" s="2"/>
      <c r="BJ242"/>
      <c r="BK242" s="2"/>
      <c r="BL242"/>
      <c r="BM242" s="2"/>
      <c r="BN242"/>
      <c r="BO242" s="2"/>
      <c r="BP242"/>
      <c r="BQ242" s="2"/>
      <c r="BR242"/>
      <c r="BS242" s="2"/>
      <c r="BT242"/>
      <c r="BU242"/>
      <c r="BV242" s="2"/>
      <c r="BW242"/>
      <c r="BX242"/>
      <c r="BY242" s="2"/>
      <c r="BZ242"/>
      <c r="CA242"/>
      <c r="CB242" s="2"/>
      <c r="CC242"/>
      <c r="CD242"/>
      <c r="CE242" s="2"/>
      <c r="CF242"/>
      <c r="CG242"/>
      <c r="CH242" s="2"/>
      <c r="CI242"/>
      <c r="CJ242"/>
      <c r="CK242" s="2"/>
      <c r="CL242"/>
      <c r="CM242"/>
      <c r="CN242" s="2"/>
      <c r="CO242"/>
      <c r="CP242"/>
      <c r="CQ242" s="2"/>
      <c r="CR242"/>
      <c r="CS242"/>
      <c r="CT242" s="2"/>
      <c r="CU242"/>
      <c r="CV242"/>
      <c r="CW242" s="2"/>
      <c r="CX242"/>
      <c r="CY242"/>
      <c r="CZ242" s="2"/>
      <c r="DA242"/>
      <c r="DB242"/>
      <c r="DC242" s="2"/>
      <c r="DD242"/>
      <c r="DE242"/>
      <c r="DF242" s="2"/>
      <c r="DG242"/>
      <c r="DH242"/>
      <c r="DI242" s="2"/>
      <c r="DJ242"/>
      <c r="DK242"/>
      <c r="DL242" s="2"/>
      <c r="DM242"/>
      <c r="DN242"/>
      <c r="DO242" s="2"/>
      <c r="DP242"/>
      <c r="DQ242"/>
      <c r="DR242" s="2"/>
      <c r="DS242"/>
      <c r="DT242"/>
      <c r="DU242" s="2"/>
      <c r="DV242"/>
      <c r="DW242"/>
      <c r="DX242" s="2"/>
      <c r="DY242"/>
      <c r="DZ242"/>
      <c r="EA242" s="2"/>
      <c r="EB242"/>
      <c r="EC242"/>
      <c r="ED242" s="2"/>
      <c r="EE242"/>
      <c r="EF242"/>
      <c r="EG242" s="2"/>
      <c r="EH242"/>
      <c r="EI242"/>
      <c r="EJ242" s="2"/>
      <c r="EK242"/>
      <c r="EL242"/>
      <c r="EM242" s="2"/>
      <c r="EN242"/>
      <c r="EO242"/>
      <c r="EP242" s="2"/>
      <c r="EQ242"/>
      <c r="ER242"/>
      <c r="ES242" s="2"/>
      <c r="ET242"/>
      <c r="EU242"/>
      <c r="EV242" s="2"/>
      <c r="EW242"/>
      <c r="EX242"/>
      <c r="EY242" s="2"/>
      <c r="EZ242"/>
      <c r="FA242"/>
      <c r="FB242" s="2"/>
      <c r="FC242"/>
      <c r="FD242"/>
      <c r="FE242" s="2"/>
      <c r="FF242"/>
      <c r="FG242"/>
      <c r="FH242" s="2"/>
      <c r="FI242"/>
      <c r="FJ242"/>
      <c r="FK242" s="2"/>
      <c r="FL242"/>
      <c r="FM242"/>
      <c r="FN242" s="2"/>
      <c r="FO242"/>
      <c r="FP242"/>
      <c r="FQ242" s="2"/>
      <c r="FR242"/>
      <c r="FS242"/>
      <c r="FT242" s="2"/>
    </row>
    <row r="243" spans="1:176" ht="12.75">
      <c r="A243" s="2"/>
      <c r="B243"/>
      <c r="C243" s="2"/>
      <c r="D243"/>
      <c r="E243" s="2"/>
      <c r="F243"/>
      <c r="G243" s="2"/>
      <c r="H243"/>
      <c r="I243" s="2"/>
      <c r="J243"/>
      <c r="K243" s="2"/>
      <c r="L243"/>
      <c r="M243" s="2"/>
      <c r="N243"/>
      <c r="O243" s="2"/>
      <c r="P243"/>
      <c r="Q243" s="2"/>
      <c r="R243"/>
      <c r="S243" s="2"/>
      <c r="T243"/>
      <c r="U243" s="2"/>
      <c r="V243"/>
      <c r="W243" s="2"/>
      <c r="X243"/>
      <c r="Y243" s="2"/>
      <c r="Z243"/>
      <c r="AA243" s="2"/>
      <c r="AB243"/>
      <c r="AC243" s="2"/>
      <c r="AD243"/>
      <c r="AE243" s="2"/>
      <c r="AF243"/>
      <c r="AG243" s="2"/>
      <c r="AH243"/>
      <c r="AI243" s="2"/>
      <c r="AJ243"/>
      <c r="AK243" s="2"/>
      <c r="AL243"/>
      <c r="AM243" s="2"/>
      <c r="AN243"/>
      <c r="AO243" s="2"/>
      <c r="AP243"/>
      <c r="AQ243" s="2"/>
      <c r="AR243"/>
      <c r="AS243" s="2"/>
      <c r="AT243"/>
      <c r="AU243" s="2"/>
      <c r="AV243"/>
      <c r="AW243" s="2"/>
      <c r="AX243"/>
      <c r="AY243" s="2"/>
      <c r="AZ243"/>
      <c r="BA243" s="2"/>
      <c r="BB243"/>
      <c r="BC243" s="2"/>
      <c r="BD243"/>
      <c r="BE243" s="2"/>
      <c r="BF243"/>
      <c r="BG243" s="2"/>
      <c r="BH243"/>
      <c r="BI243" s="2"/>
      <c r="BJ243"/>
      <c r="BK243" s="2"/>
      <c r="BL243"/>
      <c r="BM243" s="2"/>
      <c r="BN243"/>
      <c r="BO243" s="2"/>
      <c r="BP243"/>
      <c r="BQ243" s="2"/>
      <c r="BR243"/>
      <c r="BS243" s="2"/>
      <c r="BT243"/>
      <c r="BU243"/>
      <c r="BV243" s="2"/>
      <c r="BW243"/>
      <c r="BX243"/>
      <c r="BY243" s="2"/>
      <c r="BZ243"/>
      <c r="CA243"/>
      <c r="CB243" s="2"/>
      <c r="CC243"/>
      <c r="CD243"/>
      <c r="CE243" s="2"/>
      <c r="CF243"/>
      <c r="CG243"/>
      <c r="CH243" s="2"/>
      <c r="CI243"/>
      <c r="CJ243"/>
      <c r="CK243" s="2"/>
      <c r="CL243"/>
      <c r="CM243"/>
      <c r="CN243" s="2"/>
      <c r="CO243"/>
      <c r="CP243"/>
      <c r="CQ243" s="2"/>
      <c r="CR243"/>
      <c r="CS243"/>
      <c r="CT243" s="2"/>
      <c r="CU243"/>
      <c r="CV243"/>
      <c r="CW243" s="2"/>
      <c r="CX243"/>
      <c r="CY243"/>
      <c r="CZ243" s="2"/>
      <c r="DA243"/>
      <c r="DB243"/>
      <c r="DC243" s="2"/>
      <c r="DD243"/>
      <c r="DE243"/>
      <c r="DF243" s="2"/>
      <c r="DG243"/>
      <c r="DH243"/>
      <c r="DI243" s="2"/>
      <c r="DJ243"/>
      <c r="DK243"/>
      <c r="DL243" s="2"/>
      <c r="DM243"/>
      <c r="DN243"/>
      <c r="DO243" s="2"/>
      <c r="DP243"/>
      <c r="DQ243"/>
      <c r="DR243" s="2"/>
      <c r="DS243"/>
      <c r="DT243"/>
      <c r="DU243" s="2"/>
      <c r="DV243"/>
      <c r="DW243"/>
      <c r="DX243" s="2"/>
      <c r="DY243"/>
      <c r="DZ243"/>
      <c r="EA243" s="2"/>
      <c r="EB243"/>
      <c r="EC243"/>
      <c r="ED243" s="2"/>
      <c r="EE243"/>
      <c r="EF243"/>
      <c r="EG243" s="2"/>
      <c r="EH243"/>
      <c r="EI243"/>
      <c r="EJ243" s="2"/>
      <c r="EK243"/>
      <c r="EL243"/>
      <c r="EM243" s="2"/>
      <c r="EN243"/>
      <c r="EO243"/>
      <c r="EP243" s="2"/>
      <c r="EQ243"/>
      <c r="ER243"/>
      <c r="ES243" s="2"/>
      <c r="ET243"/>
      <c r="EU243"/>
      <c r="EV243" s="2"/>
      <c r="EW243"/>
      <c r="EX243"/>
      <c r="EY243" s="2"/>
      <c r="EZ243"/>
      <c r="FA243"/>
      <c r="FB243" s="2"/>
      <c r="FC243"/>
      <c r="FD243"/>
      <c r="FE243" s="2"/>
      <c r="FF243"/>
      <c r="FG243"/>
      <c r="FH243" s="2"/>
      <c r="FI243"/>
      <c r="FJ243"/>
      <c r="FK243" s="2"/>
      <c r="FL243"/>
      <c r="FM243"/>
      <c r="FN243" s="2"/>
      <c r="FO243"/>
      <c r="FP243"/>
      <c r="FQ243" s="2"/>
      <c r="FR243"/>
      <c r="FS243"/>
      <c r="FT243" s="2"/>
    </row>
    <row r="244" spans="1:176" ht="12.75">
      <c r="A244" s="2"/>
      <c r="B244"/>
      <c r="C244" s="2"/>
      <c r="D244"/>
      <c r="E244" s="2"/>
      <c r="F244"/>
      <c r="G244" s="2"/>
      <c r="H244"/>
      <c r="I244" s="2"/>
      <c r="J244"/>
      <c r="K244" s="2"/>
      <c r="L244"/>
      <c r="M244" s="2"/>
      <c r="N244"/>
      <c r="O244" s="2"/>
      <c r="P244"/>
      <c r="Q244" s="2"/>
      <c r="R244"/>
      <c r="S244" s="2"/>
      <c r="T244"/>
      <c r="U244" s="2"/>
      <c r="V244"/>
      <c r="W244" s="2"/>
      <c r="X244"/>
      <c r="Y244" s="2"/>
      <c r="Z244"/>
      <c r="AA244" s="2"/>
      <c r="AB244"/>
      <c r="AC244" s="2"/>
      <c r="AD244"/>
      <c r="AE244" s="2"/>
      <c r="AF244"/>
      <c r="AG244" s="2"/>
      <c r="AH244"/>
      <c r="AI244" s="2"/>
      <c r="AJ244"/>
      <c r="AK244" s="2"/>
      <c r="AL244"/>
      <c r="AM244" s="2"/>
      <c r="AN244"/>
      <c r="AO244" s="2"/>
      <c r="AP244"/>
      <c r="AQ244" s="2"/>
      <c r="AR244"/>
      <c r="AS244" s="2"/>
      <c r="AT244"/>
      <c r="AU244" s="2"/>
      <c r="AV244"/>
      <c r="AW244" s="2"/>
      <c r="AX244"/>
      <c r="AY244" s="2"/>
      <c r="AZ244"/>
      <c r="BA244" s="2"/>
      <c r="BB244"/>
      <c r="BC244" s="2"/>
      <c r="BD244"/>
      <c r="BE244" s="2"/>
      <c r="BF244"/>
      <c r="BG244" s="2"/>
      <c r="BH244"/>
      <c r="BI244" s="2"/>
      <c r="BJ244"/>
      <c r="BK244" s="2"/>
      <c r="BL244"/>
      <c r="BM244" s="2"/>
      <c r="BN244"/>
      <c r="BO244" s="2"/>
      <c r="BP244"/>
      <c r="BQ244" s="2"/>
      <c r="BR244"/>
      <c r="BS244" s="2"/>
      <c r="BT244"/>
      <c r="BU244"/>
      <c r="BV244" s="2"/>
      <c r="BW244"/>
      <c r="BX244"/>
      <c r="BY244" s="2"/>
      <c r="BZ244"/>
      <c r="CA244"/>
      <c r="CB244" s="2"/>
      <c r="CC244"/>
      <c r="CD244"/>
      <c r="CE244" s="2"/>
      <c r="CF244"/>
      <c r="CG244"/>
      <c r="CH244" s="2"/>
      <c r="CI244"/>
      <c r="CJ244"/>
      <c r="CK244" s="2"/>
      <c r="CL244"/>
      <c r="CM244"/>
      <c r="CN244" s="2"/>
      <c r="CO244"/>
      <c r="CP244"/>
      <c r="CQ244" s="2"/>
      <c r="CR244"/>
      <c r="CS244"/>
      <c r="CT244" s="2"/>
      <c r="CU244"/>
      <c r="CV244"/>
      <c r="CW244" s="2"/>
      <c r="CX244"/>
      <c r="CY244"/>
      <c r="CZ244" s="2"/>
      <c r="DA244"/>
      <c r="DB244"/>
      <c r="DC244" s="2"/>
      <c r="DD244"/>
      <c r="DE244"/>
      <c r="DF244" s="2"/>
      <c r="DG244"/>
      <c r="DH244"/>
      <c r="DI244" s="2"/>
      <c r="DJ244"/>
      <c r="DK244"/>
      <c r="DL244" s="2"/>
      <c r="DM244"/>
      <c r="DN244"/>
      <c r="DO244" s="2"/>
      <c r="DP244"/>
      <c r="DQ244"/>
      <c r="DR244" s="2"/>
      <c r="DS244"/>
      <c r="DT244"/>
      <c r="DU244" s="2"/>
      <c r="DV244"/>
      <c r="DW244"/>
      <c r="DX244" s="2"/>
      <c r="DY244"/>
      <c r="DZ244"/>
      <c r="EA244" s="2"/>
      <c r="EB244"/>
      <c r="EC244"/>
      <c r="ED244" s="2"/>
      <c r="EE244"/>
      <c r="EF244"/>
      <c r="EG244" s="2"/>
      <c r="EH244"/>
      <c r="EI244"/>
      <c r="EJ244" s="2"/>
      <c r="EK244"/>
      <c r="EL244"/>
      <c r="EM244" s="2"/>
      <c r="EN244"/>
      <c r="EO244"/>
      <c r="EP244" s="2"/>
      <c r="EQ244"/>
      <c r="ER244"/>
      <c r="ES244" s="2"/>
      <c r="ET244"/>
      <c r="EU244"/>
      <c r="EV244" s="2"/>
      <c r="EW244"/>
      <c r="EX244"/>
      <c r="EY244" s="2"/>
      <c r="EZ244"/>
      <c r="FA244"/>
      <c r="FB244" s="2"/>
      <c r="FC244"/>
      <c r="FD244"/>
      <c r="FE244" s="2"/>
      <c r="FF244"/>
      <c r="FG244"/>
      <c r="FH244" s="2"/>
      <c r="FI244"/>
      <c r="FJ244"/>
      <c r="FK244" s="2"/>
      <c r="FL244"/>
      <c r="FM244"/>
      <c r="FN244" s="2"/>
      <c r="FO244"/>
      <c r="FP244"/>
      <c r="FQ244" s="2"/>
      <c r="FR244"/>
      <c r="FS244"/>
      <c r="FT244" s="2"/>
    </row>
    <row r="245" spans="1:176" ht="12.75">
      <c r="A245" s="2"/>
      <c r="B245"/>
      <c r="C245" s="2"/>
      <c r="D245"/>
      <c r="E245" s="2"/>
      <c r="F245"/>
      <c r="G245" s="2"/>
      <c r="H245"/>
      <c r="I245" s="2"/>
      <c r="J245"/>
      <c r="K245" s="2"/>
      <c r="L245"/>
      <c r="M245" s="2"/>
      <c r="N245"/>
      <c r="O245" s="2"/>
      <c r="P245"/>
      <c r="Q245" s="2"/>
      <c r="R245"/>
      <c r="S245" s="2"/>
      <c r="T245"/>
      <c r="U245" s="2"/>
      <c r="V245"/>
      <c r="W245" s="2"/>
      <c r="X245"/>
      <c r="Y245" s="2"/>
      <c r="Z245"/>
      <c r="AA245" s="2"/>
      <c r="AB245"/>
      <c r="AC245" s="2"/>
      <c r="AD245"/>
      <c r="AE245" s="2"/>
      <c r="AF245"/>
      <c r="AG245" s="2"/>
      <c r="AH245"/>
      <c r="AI245" s="2"/>
      <c r="AJ245"/>
      <c r="AK245" s="2"/>
      <c r="AL245"/>
      <c r="AM245" s="2"/>
      <c r="AN245"/>
      <c r="AO245" s="2"/>
      <c r="AP245"/>
      <c r="AQ245" s="2"/>
      <c r="AR245"/>
      <c r="AS245" s="2"/>
      <c r="AT245"/>
      <c r="AU245" s="2"/>
      <c r="AV245"/>
      <c r="AW245" s="2"/>
      <c r="AX245"/>
      <c r="AY245" s="2"/>
      <c r="AZ245"/>
      <c r="BA245" s="2"/>
      <c r="BB245"/>
      <c r="BC245" s="2"/>
      <c r="BD245"/>
      <c r="BE245" s="2"/>
      <c r="BF245"/>
      <c r="BG245" s="2"/>
      <c r="BH245"/>
      <c r="BI245" s="2"/>
      <c r="BJ245"/>
      <c r="BK245" s="2"/>
      <c r="BL245"/>
      <c r="BM245" s="2"/>
      <c r="BN245"/>
      <c r="BO245" s="2"/>
      <c r="BP245"/>
      <c r="BQ245" s="2"/>
      <c r="BR245"/>
      <c r="BS245" s="2"/>
      <c r="BT245"/>
      <c r="BU245"/>
      <c r="BV245" s="2"/>
      <c r="BW245"/>
      <c r="BX245"/>
      <c r="BY245" s="2"/>
      <c r="BZ245"/>
      <c r="CA245"/>
      <c r="CB245" s="2"/>
      <c r="CC245"/>
      <c r="CD245"/>
      <c r="CE245" s="2"/>
      <c r="CF245"/>
      <c r="CG245"/>
      <c r="CH245" s="2"/>
      <c r="CI245"/>
      <c r="CJ245"/>
      <c r="CK245" s="2"/>
      <c r="CL245"/>
      <c r="CM245"/>
      <c r="CN245" s="2"/>
      <c r="CO245"/>
      <c r="CP245"/>
      <c r="CQ245" s="2"/>
      <c r="CR245"/>
      <c r="CS245"/>
      <c r="CT245" s="2"/>
      <c r="CU245"/>
      <c r="CV245"/>
      <c r="CW245" s="2"/>
      <c r="CX245"/>
      <c r="CY245"/>
      <c r="CZ245" s="2"/>
      <c r="DA245"/>
      <c r="DB245"/>
      <c r="DC245" s="2"/>
      <c r="DD245"/>
      <c r="DE245"/>
      <c r="DF245" s="2"/>
      <c r="DG245"/>
      <c r="DH245"/>
      <c r="DI245" s="2"/>
      <c r="DJ245"/>
      <c r="DK245"/>
      <c r="DL245" s="2"/>
      <c r="DM245"/>
      <c r="DN245"/>
      <c r="DO245" s="2"/>
      <c r="DP245"/>
      <c r="DQ245"/>
      <c r="DR245" s="2"/>
      <c r="DS245"/>
      <c r="DT245"/>
      <c r="DU245" s="2"/>
      <c r="DV245"/>
      <c r="DW245"/>
      <c r="DX245" s="2"/>
      <c r="DY245"/>
      <c r="DZ245"/>
      <c r="EA245" s="2"/>
      <c r="EB245"/>
      <c r="EC245"/>
      <c r="ED245" s="2"/>
      <c r="EE245"/>
      <c r="EF245"/>
      <c r="EG245" s="2"/>
      <c r="EH245"/>
      <c r="EI245"/>
      <c r="EJ245" s="2"/>
      <c r="EK245"/>
      <c r="EL245"/>
      <c r="EM245" s="2"/>
      <c r="EN245"/>
      <c r="EO245"/>
      <c r="EP245" s="2"/>
      <c r="EQ245"/>
      <c r="ER245"/>
      <c r="ES245" s="2"/>
      <c r="ET245"/>
      <c r="EU245"/>
      <c r="EV245" s="2"/>
      <c r="EW245"/>
      <c r="EX245"/>
      <c r="EY245" s="2"/>
      <c r="EZ245"/>
      <c r="FA245"/>
      <c r="FB245" s="2"/>
      <c r="FC245"/>
      <c r="FD245"/>
      <c r="FE245" s="2"/>
      <c r="FF245"/>
      <c r="FG245"/>
      <c r="FH245" s="2"/>
      <c r="FI245"/>
      <c r="FJ245"/>
      <c r="FK245" s="2"/>
      <c r="FL245"/>
      <c r="FM245"/>
      <c r="FN245" s="2"/>
      <c r="FO245"/>
      <c r="FP245"/>
      <c r="FQ245" s="2"/>
      <c r="FR245"/>
      <c r="FS245"/>
      <c r="FT245" s="2"/>
    </row>
    <row r="246" spans="1:176" ht="12.75">
      <c r="A246" s="2"/>
      <c r="B246"/>
      <c r="C246" s="2"/>
      <c r="D246"/>
      <c r="E246" s="2"/>
      <c r="F246"/>
      <c r="G246" s="2"/>
      <c r="H246"/>
      <c r="I246" s="2"/>
      <c r="J246"/>
      <c r="K246" s="2"/>
      <c r="L246"/>
      <c r="M246" s="2"/>
      <c r="N246"/>
      <c r="O246" s="2"/>
      <c r="P246"/>
      <c r="Q246" s="2"/>
      <c r="R246"/>
      <c r="S246" s="2"/>
      <c r="T246"/>
      <c r="U246" s="2"/>
      <c r="V246"/>
      <c r="W246" s="2"/>
      <c r="X246"/>
      <c r="Y246" s="2"/>
      <c r="Z246"/>
      <c r="AA246" s="2"/>
      <c r="AB246"/>
      <c r="AC246" s="2"/>
      <c r="AD246"/>
      <c r="AE246" s="2"/>
      <c r="AF246"/>
      <c r="AG246" s="2"/>
      <c r="AH246"/>
      <c r="AI246" s="2"/>
      <c r="AJ246"/>
      <c r="AK246" s="2"/>
      <c r="AL246"/>
      <c r="AM246" s="2"/>
      <c r="AN246"/>
      <c r="AO246" s="2"/>
      <c r="AP246"/>
      <c r="AQ246" s="2"/>
      <c r="AR246"/>
      <c r="AS246" s="2"/>
      <c r="AT246"/>
      <c r="AU246" s="2"/>
      <c r="AV246"/>
      <c r="AW246" s="2"/>
      <c r="AX246"/>
      <c r="AY246" s="2"/>
      <c r="AZ246"/>
      <c r="BA246" s="2"/>
      <c r="BB246"/>
      <c r="BC246" s="2"/>
      <c r="BD246"/>
      <c r="BE246" s="2"/>
      <c r="BF246"/>
      <c r="BG246" s="2"/>
      <c r="BH246"/>
      <c r="BI246" s="2"/>
      <c r="BJ246"/>
      <c r="BK246" s="2"/>
      <c r="BL246"/>
      <c r="BM246" s="2"/>
      <c r="BN246"/>
      <c r="BO246" s="2"/>
      <c r="BP246"/>
      <c r="BQ246" s="2"/>
      <c r="BR246"/>
      <c r="BS246" s="2"/>
      <c r="BT246"/>
      <c r="BU246"/>
      <c r="BV246" s="2"/>
      <c r="BW246"/>
      <c r="BX246"/>
      <c r="BY246" s="2"/>
      <c r="BZ246"/>
      <c r="CA246"/>
      <c r="CB246" s="2"/>
      <c r="CC246"/>
      <c r="CD246"/>
      <c r="CE246" s="2"/>
      <c r="CF246"/>
      <c r="CG246"/>
      <c r="CH246" s="2"/>
      <c r="CI246"/>
      <c r="CJ246"/>
      <c r="CK246" s="2"/>
      <c r="CL246"/>
      <c r="CM246"/>
      <c r="CN246" s="2"/>
      <c r="CO246"/>
      <c r="CP246"/>
      <c r="CQ246" s="2"/>
      <c r="CR246"/>
      <c r="CS246"/>
      <c r="CT246" s="2"/>
      <c r="CU246"/>
      <c r="CV246"/>
      <c r="CW246" s="2"/>
      <c r="CX246"/>
      <c r="CY246"/>
      <c r="CZ246" s="2"/>
      <c r="DA246"/>
      <c r="DB246"/>
      <c r="DC246" s="2"/>
      <c r="DD246"/>
      <c r="DE246"/>
      <c r="DF246" s="2"/>
      <c r="DG246"/>
      <c r="DH246"/>
      <c r="DI246" s="2"/>
      <c r="DJ246"/>
      <c r="DK246"/>
      <c r="DL246" s="2"/>
      <c r="DM246"/>
      <c r="DN246"/>
      <c r="DO246" s="2"/>
      <c r="DP246"/>
      <c r="DQ246"/>
      <c r="DR246" s="2"/>
      <c r="DS246"/>
      <c r="DT246"/>
      <c r="DU246" s="2"/>
      <c r="DV246"/>
      <c r="DW246"/>
      <c r="DX246" s="2"/>
      <c r="DY246"/>
      <c r="DZ246"/>
      <c r="EA246" s="2"/>
      <c r="EB246"/>
      <c r="EC246"/>
      <c r="ED246" s="2"/>
      <c r="EE246"/>
      <c r="EF246"/>
      <c r="EG246" s="2"/>
      <c r="EH246"/>
      <c r="EI246"/>
      <c r="EJ246" s="2"/>
      <c r="EK246"/>
      <c r="EL246"/>
      <c r="EM246" s="2"/>
      <c r="EN246"/>
      <c r="EO246"/>
      <c r="EP246" s="2"/>
      <c r="EQ246"/>
      <c r="ER246"/>
      <c r="ES246" s="2"/>
      <c r="ET246"/>
      <c r="EU246"/>
      <c r="EV246" s="2"/>
      <c r="EW246"/>
      <c r="EX246"/>
      <c r="EY246" s="2"/>
      <c r="EZ246"/>
      <c r="FA246"/>
      <c r="FB246" s="2"/>
      <c r="FC246"/>
      <c r="FD246"/>
      <c r="FE246" s="2"/>
      <c r="FF246"/>
      <c r="FG246"/>
      <c r="FH246" s="2"/>
      <c r="FI246"/>
      <c r="FJ246"/>
      <c r="FK246" s="2"/>
      <c r="FL246"/>
      <c r="FM246"/>
      <c r="FN246" s="2"/>
      <c r="FO246"/>
      <c r="FP246"/>
      <c r="FQ246" s="2"/>
      <c r="FR246"/>
      <c r="FS246"/>
      <c r="FT246" s="2"/>
    </row>
    <row r="247" spans="1:176" ht="12.75">
      <c r="A247" s="2"/>
      <c r="B247"/>
      <c r="C247" s="2"/>
      <c r="D247"/>
      <c r="E247" s="2"/>
      <c r="F247"/>
      <c r="G247" s="2"/>
      <c r="H247"/>
      <c r="I247" s="2"/>
      <c r="J247"/>
      <c r="K247" s="2"/>
      <c r="L247"/>
      <c r="M247" s="2"/>
      <c r="N247"/>
      <c r="O247" s="2"/>
      <c r="P247"/>
      <c r="Q247" s="2"/>
      <c r="R247"/>
      <c r="S247" s="2"/>
      <c r="T247"/>
      <c r="U247" s="2"/>
      <c r="V247"/>
      <c r="W247" s="2"/>
      <c r="X247"/>
      <c r="Y247" s="2"/>
      <c r="Z247"/>
      <c r="AA247" s="2"/>
      <c r="AB247"/>
      <c r="AC247" s="2"/>
      <c r="AD247"/>
      <c r="AE247" s="2"/>
      <c r="AF247"/>
      <c r="AG247" s="2"/>
      <c r="AH247"/>
      <c r="AI247" s="2"/>
      <c r="AJ247"/>
      <c r="AK247" s="2"/>
      <c r="AL247"/>
      <c r="AM247" s="2"/>
      <c r="AN247"/>
      <c r="AO247" s="2"/>
      <c r="AP247"/>
      <c r="AQ247" s="2"/>
      <c r="AR247"/>
      <c r="AS247" s="2"/>
      <c r="AT247"/>
      <c r="AU247" s="2"/>
      <c r="AV247"/>
      <c r="AW247" s="2"/>
      <c r="AX247"/>
      <c r="AY247" s="2"/>
      <c r="AZ247"/>
      <c r="BA247" s="2"/>
      <c r="BB247"/>
      <c r="BC247" s="2"/>
      <c r="BD247"/>
      <c r="BE247" s="2"/>
      <c r="BF247"/>
      <c r="BG247" s="2"/>
      <c r="BH247"/>
      <c r="BI247" s="2"/>
      <c r="BJ247"/>
      <c r="BK247" s="2"/>
      <c r="BL247"/>
      <c r="BM247" s="2"/>
      <c r="BN247"/>
      <c r="BO247" s="2"/>
      <c r="BP247"/>
      <c r="BQ247" s="2"/>
      <c r="BR247"/>
      <c r="BS247" s="2"/>
      <c r="BT247"/>
      <c r="BU247"/>
      <c r="BV247" s="2"/>
      <c r="BW247"/>
      <c r="BX247"/>
      <c r="BY247" s="2"/>
      <c r="BZ247"/>
      <c r="CA247"/>
      <c r="CB247" s="2"/>
      <c r="CC247"/>
      <c r="CD247"/>
      <c r="CE247" s="2"/>
      <c r="CF247"/>
      <c r="CG247"/>
      <c r="CH247" s="2"/>
      <c r="CI247"/>
      <c r="CJ247"/>
      <c r="CK247" s="2"/>
      <c r="CL247"/>
      <c r="CM247"/>
      <c r="CN247" s="2"/>
      <c r="CO247"/>
      <c r="CP247"/>
      <c r="CQ247" s="2"/>
      <c r="CR247"/>
      <c r="CS247"/>
      <c r="CT247" s="2"/>
      <c r="CU247"/>
      <c r="CV247"/>
      <c r="CW247" s="2"/>
      <c r="CX247"/>
      <c r="CY247"/>
      <c r="CZ247" s="2"/>
      <c r="DA247"/>
      <c r="DB247"/>
      <c r="DC247" s="2"/>
      <c r="DD247"/>
      <c r="DE247"/>
      <c r="DF247" s="2"/>
      <c r="DG247"/>
      <c r="DH247"/>
      <c r="DI247" s="2"/>
      <c r="DJ247"/>
      <c r="DK247"/>
      <c r="DL247" s="2"/>
      <c r="DM247"/>
      <c r="DN247"/>
      <c r="DO247" s="2"/>
      <c r="DP247"/>
      <c r="DQ247"/>
      <c r="DR247" s="2"/>
      <c r="DS247"/>
      <c r="DT247"/>
      <c r="DU247" s="2"/>
      <c r="DV247"/>
      <c r="DW247"/>
      <c r="DX247" s="2"/>
      <c r="DY247"/>
      <c r="DZ247"/>
      <c r="EA247" s="2"/>
      <c r="EB247"/>
      <c r="EC247"/>
      <c r="ED247" s="2"/>
      <c r="EE247"/>
      <c r="EF247"/>
      <c r="EG247" s="2"/>
      <c r="EH247"/>
      <c r="EI247"/>
      <c r="EJ247" s="2"/>
      <c r="EK247"/>
      <c r="EL247"/>
      <c r="EM247" s="2"/>
      <c r="EN247"/>
      <c r="EO247"/>
      <c r="EP247" s="2"/>
      <c r="EQ247"/>
      <c r="ER247"/>
      <c r="ES247" s="2"/>
      <c r="ET247"/>
      <c r="EU247"/>
      <c r="EV247" s="2"/>
      <c r="EW247"/>
      <c r="EX247"/>
      <c r="EY247" s="2"/>
      <c r="EZ247"/>
      <c r="FA247"/>
      <c r="FB247" s="2"/>
      <c r="FC247"/>
      <c r="FD247"/>
      <c r="FE247" s="2"/>
      <c r="FF247"/>
      <c r="FG247"/>
      <c r="FH247" s="2"/>
      <c r="FI247"/>
      <c r="FJ247"/>
      <c r="FK247" s="2"/>
      <c r="FL247"/>
      <c r="FM247"/>
      <c r="FN247" s="2"/>
      <c r="FO247"/>
      <c r="FP247"/>
      <c r="FQ247" s="2"/>
      <c r="FR247"/>
      <c r="FS247"/>
      <c r="FT247" s="2"/>
    </row>
    <row r="248" spans="1:176" ht="12.75">
      <c r="A248" s="2"/>
      <c r="B248"/>
      <c r="C248" s="2"/>
      <c r="D248"/>
      <c r="E248" s="2"/>
      <c r="F248"/>
      <c r="G248" s="2"/>
      <c r="H248"/>
      <c r="I248" s="2"/>
      <c r="J248"/>
      <c r="K248" s="2"/>
      <c r="L248"/>
      <c r="M248" s="2"/>
      <c r="N248"/>
      <c r="O248" s="2"/>
      <c r="P248"/>
      <c r="Q248" s="2"/>
      <c r="R248"/>
      <c r="S248" s="2"/>
      <c r="T248"/>
      <c r="U248" s="2"/>
      <c r="V248"/>
      <c r="W248" s="2"/>
      <c r="X248"/>
      <c r="Y248" s="2"/>
      <c r="Z248"/>
      <c r="AA248" s="2"/>
      <c r="AB248"/>
      <c r="AC248" s="2"/>
      <c r="AD248"/>
      <c r="AE248" s="2"/>
      <c r="AF248"/>
      <c r="AG248" s="2"/>
      <c r="AH248"/>
      <c r="AI248" s="2"/>
      <c r="AJ248"/>
      <c r="AK248" s="2"/>
      <c r="AL248"/>
      <c r="AM248" s="2"/>
      <c r="AN248"/>
      <c r="AO248" s="2"/>
      <c r="AP248"/>
      <c r="AQ248" s="2"/>
      <c r="AR248"/>
      <c r="AS248" s="2"/>
      <c r="AT248"/>
      <c r="AU248" s="2"/>
      <c r="AV248"/>
      <c r="AW248" s="2"/>
      <c r="AX248"/>
      <c r="AY248" s="2"/>
      <c r="AZ248"/>
      <c r="BA248" s="2"/>
      <c r="BB248"/>
      <c r="BC248" s="2"/>
      <c r="BD248"/>
      <c r="BE248" s="2"/>
      <c r="BF248"/>
      <c r="BG248" s="2"/>
      <c r="BH248"/>
      <c r="BI248" s="2"/>
      <c r="BJ248"/>
      <c r="BK248" s="2"/>
      <c r="BL248"/>
      <c r="BM248" s="2"/>
      <c r="BN248"/>
      <c r="BO248" s="2"/>
      <c r="BP248"/>
      <c r="BQ248" s="2"/>
      <c r="BR248"/>
      <c r="BS248" s="2"/>
      <c r="BT248"/>
      <c r="BU248"/>
      <c r="BV248" s="2"/>
      <c r="BW248"/>
      <c r="BX248"/>
      <c r="BY248" s="2"/>
      <c r="BZ248"/>
      <c r="CA248"/>
      <c r="CB248" s="2"/>
      <c r="CC248"/>
      <c r="CD248"/>
      <c r="CE248" s="2"/>
      <c r="CF248"/>
      <c r="CG248"/>
      <c r="CH248" s="2"/>
      <c r="CI248"/>
      <c r="CJ248"/>
      <c r="CK248" s="2"/>
      <c r="CL248"/>
      <c r="CM248"/>
      <c r="CN248" s="2"/>
      <c r="CO248"/>
      <c r="CP248"/>
      <c r="CQ248" s="2"/>
      <c r="CR248"/>
      <c r="CS248"/>
      <c r="CT248" s="2"/>
      <c r="CU248"/>
      <c r="CV248"/>
      <c r="CW248" s="2"/>
      <c r="CX248"/>
      <c r="CY248"/>
      <c r="CZ248" s="2"/>
      <c r="DA248"/>
      <c r="DB248"/>
      <c r="DC248" s="2"/>
      <c r="DD248"/>
      <c r="DE248"/>
      <c r="DF248" s="2"/>
      <c r="DG248"/>
      <c r="DH248"/>
      <c r="DI248" s="2"/>
      <c r="DJ248"/>
      <c r="DK248"/>
      <c r="DL248" s="2"/>
      <c r="DM248"/>
      <c r="DN248"/>
      <c r="DO248" s="2"/>
      <c r="DP248"/>
      <c r="DQ248"/>
      <c r="DR248" s="2"/>
      <c r="DS248"/>
      <c r="DT248"/>
      <c r="DU248" s="2"/>
      <c r="DV248"/>
      <c r="DW248"/>
      <c r="DX248" s="2"/>
      <c r="DY248"/>
      <c r="DZ248"/>
      <c r="EA248" s="2"/>
      <c r="EB248"/>
      <c r="EC248"/>
      <c r="ED248" s="2"/>
      <c r="EE248"/>
      <c r="EF248"/>
      <c r="EG248" s="2"/>
      <c r="EH248"/>
      <c r="EI248"/>
      <c r="EJ248" s="2"/>
      <c r="EK248"/>
      <c r="EL248"/>
      <c r="EM248" s="2"/>
      <c r="EN248"/>
      <c r="EO248"/>
      <c r="EP248" s="2"/>
      <c r="EQ248"/>
      <c r="ER248"/>
      <c r="ES248" s="2"/>
      <c r="ET248"/>
      <c r="EU248"/>
      <c r="EV248" s="2"/>
      <c r="EW248"/>
      <c r="EX248"/>
      <c r="EY248" s="2"/>
      <c r="EZ248"/>
      <c r="FA248"/>
      <c r="FB248" s="2"/>
      <c r="FC248"/>
      <c r="FD248"/>
      <c r="FE248" s="2"/>
      <c r="FF248"/>
      <c r="FG248"/>
      <c r="FH248" s="2"/>
      <c r="FI248"/>
      <c r="FJ248"/>
      <c r="FK248" s="2"/>
      <c r="FL248"/>
      <c r="FM248"/>
      <c r="FN248" s="2"/>
      <c r="FO248"/>
      <c r="FP248"/>
      <c r="FQ248" s="2"/>
      <c r="FR248"/>
      <c r="FS248"/>
      <c r="FT248" s="2"/>
    </row>
    <row r="249" spans="1:176" ht="12.75">
      <c r="A249" s="2"/>
      <c r="B249"/>
      <c r="C249" s="2"/>
      <c r="D249"/>
      <c r="E249" s="2"/>
      <c r="F249"/>
      <c r="G249" s="2"/>
      <c r="H249"/>
      <c r="I249" s="2"/>
      <c r="J249"/>
      <c r="K249" s="2"/>
      <c r="L249"/>
      <c r="M249" s="2"/>
      <c r="N249"/>
      <c r="O249" s="2"/>
      <c r="P249"/>
      <c r="Q249" s="2"/>
      <c r="R249"/>
      <c r="S249" s="2"/>
      <c r="T249"/>
      <c r="U249" s="2"/>
      <c r="V249"/>
      <c r="W249" s="2"/>
      <c r="X249"/>
      <c r="Y249" s="2"/>
      <c r="Z249"/>
      <c r="AA249" s="2"/>
      <c r="AB249"/>
      <c r="AC249" s="2"/>
      <c r="AD249"/>
      <c r="AE249" s="2"/>
      <c r="AF249"/>
      <c r="AG249" s="2"/>
      <c r="AH249"/>
      <c r="AI249" s="2"/>
      <c r="AJ249"/>
      <c r="AK249" s="2"/>
      <c r="AL249"/>
      <c r="AM249" s="2"/>
      <c r="AN249"/>
      <c r="AO249" s="2"/>
      <c r="AP249"/>
      <c r="AQ249" s="2"/>
      <c r="AR249"/>
      <c r="AS249" s="2"/>
      <c r="AT249"/>
      <c r="AU249" s="2"/>
      <c r="AV249"/>
      <c r="AW249" s="2"/>
      <c r="AX249"/>
      <c r="AY249" s="2"/>
      <c r="AZ249"/>
      <c r="BA249" s="2"/>
      <c r="BB249"/>
      <c r="BC249" s="2"/>
      <c r="BD249"/>
      <c r="BE249" s="2"/>
      <c r="BF249"/>
      <c r="BG249" s="2"/>
      <c r="BH249"/>
      <c r="BI249" s="2"/>
      <c r="BJ249"/>
      <c r="BK249" s="2"/>
      <c r="BL249"/>
      <c r="BM249" s="2"/>
      <c r="BN249"/>
      <c r="BO249" s="2"/>
      <c r="BP249"/>
      <c r="BQ249" s="2"/>
      <c r="BR249"/>
      <c r="BS249" s="2"/>
      <c r="BT249"/>
      <c r="BU249"/>
      <c r="BV249" s="2"/>
      <c r="BW249"/>
      <c r="BX249"/>
      <c r="BY249" s="2"/>
      <c r="BZ249"/>
      <c r="CA249"/>
      <c r="CB249" s="2"/>
      <c r="CC249"/>
      <c r="CD249"/>
      <c r="CE249" s="2"/>
      <c r="CF249"/>
      <c r="CG249"/>
      <c r="CH249" s="2"/>
      <c r="CI249"/>
      <c r="CJ249"/>
      <c r="CK249" s="2"/>
      <c r="CL249"/>
      <c r="CM249"/>
      <c r="CN249" s="2"/>
      <c r="CO249"/>
      <c r="CP249"/>
      <c r="CQ249" s="2"/>
      <c r="CR249"/>
      <c r="CS249"/>
      <c r="CT249" s="2"/>
      <c r="CU249"/>
      <c r="CV249"/>
      <c r="CW249" s="2"/>
      <c r="CX249"/>
      <c r="CY249"/>
      <c r="CZ249" s="2"/>
      <c r="DA249"/>
      <c r="DB249"/>
      <c r="DC249" s="2"/>
      <c r="DD249"/>
      <c r="DE249"/>
      <c r="DF249" s="2"/>
      <c r="DG249"/>
      <c r="DH249"/>
      <c r="DI249" s="2"/>
      <c r="DJ249"/>
      <c r="DK249"/>
      <c r="DL249" s="2"/>
      <c r="DM249"/>
      <c r="DN249"/>
      <c r="DO249" s="2"/>
      <c r="DP249"/>
      <c r="DQ249"/>
      <c r="DR249" s="2"/>
      <c r="DS249"/>
      <c r="DT249"/>
      <c r="DU249" s="2"/>
      <c r="DV249"/>
      <c r="DW249"/>
      <c r="DX249" s="2"/>
      <c r="DY249"/>
      <c r="DZ249"/>
      <c r="EA249" s="2"/>
      <c r="EB249"/>
      <c r="EC249"/>
      <c r="ED249" s="2"/>
      <c r="EE249"/>
      <c r="EF249"/>
      <c r="EG249" s="2"/>
      <c r="EH249"/>
      <c r="EI249"/>
      <c r="EJ249" s="2"/>
      <c r="EK249"/>
      <c r="EL249"/>
      <c r="EM249" s="2"/>
      <c r="EN249"/>
      <c r="EO249"/>
      <c r="EP249" s="2"/>
      <c r="EQ249"/>
      <c r="ER249"/>
      <c r="ES249" s="2"/>
      <c r="ET249"/>
      <c r="EU249"/>
      <c r="EV249" s="2"/>
      <c r="EW249"/>
      <c r="EX249"/>
      <c r="EY249" s="2"/>
      <c r="EZ249"/>
      <c r="FA249"/>
      <c r="FB249" s="2"/>
      <c r="FC249"/>
      <c r="FD249"/>
      <c r="FE249" s="2"/>
      <c r="FF249"/>
      <c r="FG249"/>
      <c r="FH249" s="2"/>
      <c r="FI249"/>
      <c r="FJ249"/>
      <c r="FK249" s="2"/>
      <c r="FL249"/>
      <c r="FM249"/>
      <c r="FN249" s="2"/>
      <c r="FO249"/>
      <c r="FP249"/>
      <c r="FQ249" s="2"/>
      <c r="FR249"/>
      <c r="FS249"/>
      <c r="FT249" s="2"/>
    </row>
    <row r="250" spans="1:176" ht="12.75">
      <c r="A250" s="2"/>
      <c r="B250"/>
      <c r="C250" s="2"/>
      <c r="D250"/>
      <c r="E250" s="2"/>
      <c r="F250"/>
      <c r="G250" s="2"/>
      <c r="H250"/>
      <c r="I250" s="2"/>
      <c r="J250"/>
      <c r="K250" s="2"/>
      <c r="L250"/>
      <c r="M250" s="2"/>
      <c r="N250"/>
      <c r="O250" s="2"/>
      <c r="P250"/>
      <c r="Q250" s="2"/>
      <c r="R250"/>
      <c r="S250" s="2"/>
      <c r="T250"/>
      <c r="U250" s="2"/>
      <c r="V250"/>
      <c r="W250" s="2"/>
      <c r="X250"/>
      <c r="Y250" s="2"/>
      <c r="Z250"/>
      <c r="AA250" s="2"/>
      <c r="AB250"/>
      <c r="AC250" s="2"/>
      <c r="AD250"/>
      <c r="AE250" s="2"/>
      <c r="AF250"/>
      <c r="AG250" s="2"/>
      <c r="AH250"/>
      <c r="AI250" s="2"/>
      <c r="AJ250"/>
      <c r="AK250" s="2"/>
      <c r="AL250"/>
      <c r="AM250" s="2"/>
      <c r="AN250"/>
      <c r="AO250" s="2"/>
      <c r="AP250"/>
      <c r="AQ250" s="2"/>
      <c r="AR250"/>
      <c r="AS250" s="2"/>
      <c r="AT250"/>
      <c r="AU250" s="2"/>
      <c r="AV250"/>
      <c r="AW250" s="2"/>
      <c r="AX250"/>
      <c r="AY250" s="2"/>
      <c r="AZ250"/>
      <c r="BA250" s="2"/>
      <c r="BB250"/>
      <c r="BC250" s="2"/>
      <c r="BD250"/>
      <c r="BE250" s="2"/>
      <c r="BF250"/>
      <c r="BG250" s="2"/>
      <c r="BH250"/>
      <c r="BI250" s="2"/>
      <c r="BJ250"/>
      <c r="BK250" s="2"/>
      <c r="BL250"/>
      <c r="BM250" s="2"/>
      <c r="BN250"/>
      <c r="BO250" s="2"/>
      <c r="BP250"/>
      <c r="BQ250" s="2"/>
      <c r="BR250"/>
      <c r="BS250" s="2"/>
      <c r="BT250"/>
      <c r="BU250"/>
      <c r="BV250" s="2"/>
      <c r="BW250"/>
      <c r="BX250"/>
      <c r="BY250" s="2"/>
      <c r="BZ250"/>
      <c r="CA250"/>
      <c r="CB250" s="2"/>
      <c r="CC250"/>
      <c r="CD250"/>
      <c r="CE250" s="2"/>
      <c r="CF250"/>
      <c r="CG250"/>
      <c r="CH250" s="2"/>
      <c r="CI250"/>
      <c r="CJ250"/>
      <c r="CK250" s="2"/>
      <c r="CL250"/>
      <c r="CM250"/>
      <c r="CN250" s="2"/>
      <c r="CO250"/>
      <c r="CP250"/>
      <c r="CQ250" s="2"/>
      <c r="CR250"/>
      <c r="CS250"/>
      <c r="CT250" s="2"/>
      <c r="CU250"/>
      <c r="CV250"/>
      <c r="CW250" s="2"/>
      <c r="CX250"/>
      <c r="CY250"/>
      <c r="CZ250" s="2"/>
      <c r="DA250"/>
      <c r="DB250"/>
      <c r="DC250" s="2"/>
      <c r="DD250"/>
      <c r="DE250"/>
      <c r="DF250" s="2"/>
      <c r="DG250"/>
      <c r="DH250"/>
      <c r="DI250" s="2"/>
      <c r="DJ250"/>
      <c r="DK250"/>
      <c r="DL250" s="2"/>
      <c r="DM250"/>
      <c r="DN250"/>
      <c r="DO250" s="2"/>
      <c r="DP250"/>
      <c r="DQ250"/>
      <c r="DR250" s="2"/>
      <c r="DS250"/>
      <c r="DT250"/>
      <c r="DU250" s="2"/>
      <c r="DV250"/>
      <c r="DW250"/>
      <c r="DX250" s="2"/>
      <c r="DY250"/>
      <c r="DZ250"/>
      <c r="EA250" s="2"/>
      <c r="EB250"/>
      <c r="EC250"/>
      <c r="ED250" s="2"/>
      <c r="EE250"/>
      <c r="EF250"/>
      <c r="EG250" s="2"/>
      <c r="EH250"/>
      <c r="EI250"/>
      <c r="EJ250" s="2"/>
      <c r="EK250"/>
      <c r="EL250"/>
      <c r="EM250" s="2"/>
      <c r="EN250"/>
      <c r="EO250"/>
      <c r="EP250" s="2"/>
      <c r="EQ250"/>
      <c r="ER250"/>
      <c r="ES250" s="2"/>
      <c r="ET250"/>
      <c r="EU250"/>
      <c r="EV250" s="2"/>
      <c r="EW250"/>
      <c r="EX250"/>
      <c r="EY250" s="2"/>
      <c r="EZ250"/>
      <c r="FA250"/>
      <c r="FB250" s="2"/>
      <c r="FC250"/>
      <c r="FD250"/>
      <c r="FE250" s="2"/>
      <c r="FF250"/>
      <c r="FG250"/>
      <c r="FH250" s="2"/>
      <c r="FI250"/>
      <c r="FJ250"/>
      <c r="FK250" s="2"/>
      <c r="FL250"/>
      <c r="FM250"/>
      <c r="FN250" s="2"/>
      <c r="FO250"/>
      <c r="FP250"/>
      <c r="FQ250" s="2"/>
      <c r="FR250"/>
      <c r="FS250"/>
      <c r="FT250" s="2"/>
    </row>
    <row r="251" spans="1:176" ht="12.75">
      <c r="A251" s="2"/>
      <c r="B251"/>
      <c r="C251" s="2"/>
      <c r="D251"/>
      <c r="E251" s="2"/>
      <c r="F251"/>
      <c r="G251" s="2"/>
      <c r="H251"/>
      <c r="I251" s="2"/>
      <c r="J251"/>
      <c r="K251" s="2"/>
      <c r="L251"/>
      <c r="M251" s="2"/>
      <c r="N251"/>
      <c r="O251" s="2"/>
      <c r="P251"/>
      <c r="Q251" s="2"/>
      <c r="R251"/>
      <c r="S251" s="2"/>
      <c r="T251"/>
      <c r="U251" s="2"/>
      <c r="V251"/>
      <c r="W251" s="2"/>
      <c r="X251"/>
      <c r="Y251" s="2"/>
      <c r="Z251"/>
      <c r="AA251" s="2"/>
      <c r="AB251"/>
      <c r="AC251" s="2"/>
      <c r="AD251"/>
      <c r="AE251" s="2"/>
      <c r="AF251"/>
      <c r="AG251" s="2"/>
      <c r="AH251"/>
      <c r="AI251" s="2"/>
      <c r="AJ251"/>
      <c r="AK251" s="2"/>
      <c r="AL251"/>
      <c r="AM251" s="2"/>
      <c r="AN251"/>
      <c r="AO251" s="2"/>
      <c r="AP251"/>
      <c r="AQ251" s="2"/>
      <c r="AR251"/>
      <c r="AS251" s="2"/>
      <c r="AT251"/>
      <c r="AU251" s="2"/>
      <c r="AV251"/>
      <c r="AW251" s="2"/>
      <c r="AX251"/>
      <c r="AY251" s="2"/>
      <c r="AZ251"/>
      <c r="BA251" s="2"/>
      <c r="BB251"/>
      <c r="BC251" s="2"/>
      <c r="BD251"/>
      <c r="BE251" s="2"/>
      <c r="BF251"/>
      <c r="BG251" s="2"/>
      <c r="BH251"/>
      <c r="BI251" s="2"/>
      <c r="BJ251"/>
      <c r="BK251" s="2"/>
      <c r="BL251"/>
      <c r="BM251" s="2"/>
      <c r="BN251"/>
      <c r="BO251" s="2"/>
      <c r="BP251"/>
      <c r="BQ251" s="2"/>
      <c r="BR251"/>
      <c r="BS251" s="2"/>
      <c r="BT251"/>
      <c r="BU251"/>
      <c r="BV251" s="2"/>
      <c r="BW251"/>
      <c r="BX251"/>
      <c r="BY251" s="2"/>
      <c r="BZ251"/>
      <c r="CA251"/>
      <c r="CB251" s="2"/>
      <c r="CC251"/>
      <c r="CD251"/>
      <c r="CE251" s="2"/>
      <c r="CF251"/>
      <c r="CG251"/>
      <c r="CH251" s="2"/>
      <c r="CI251"/>
      <c r="CJ251"/>
      <c r="CK251" s="2"/>
      <c r="CL251"/>
      <c r="CM251"/>
      <c r="CN251" s="2"/>
      <c r="CO251"/>
      <c r="CP251"/>
      <c r="CQ251" s="2"/>
      <c r="CR251"/>
      <c r="CS251"/>
      <c r="CT251" s="2"/>
      <c r="CU251"/>
      <c r="CV251"/>
      <c r="CW251" s="2"/>
      <c r="CX251"/>
      <c r="CY251"/>
      <c r="CZ251" s="2"/>
      <c r="DA251"/>
      <c r="DB251"/>
      <c r="DC251" s="2"/>
      <c r="DD251"/>
      <c r="DE251"/>
      <c r="DF251" s="2"/>
      <c r="DG251"/>
      <c r="DH251"/>
      <c r="DI251" s="2"/>
      <c r="DJ251"/>
      <c r="DK251"/>
      <c r="DL251" s="2"/>
      <c r="DM251"/>
      <c r="DN251"/>
      <c r="DO251" s="2"/>
      <c r="DP251"/>
      <c r="DQ251"/>
      <c r="DR251" s="2"/>
      <c r="DS251"/>
      <c r="DT251"/>
      <c r="DU251" s="2"/>
      <c r="DV251"/>
      <c r="DW251"/>
      <c r="DX251" s="2"/>
      <c r="DY251"/>
      <c r="DZ251"/>
      <c r="EA251" s="2"/>
      <c r="EB251"/>
      <c r="EC251"/>
      <c r="ED251" s="2"/>
      <c r="EE251"/>
      <c r="EF251"/>
      <c r="EG251" s="2"/>
      <c r="EH251"/>
      <c r="EI251"/>
      <c r="EJ251" s="2"/>
      <c r="EK251"/>
      <c r="EL251"/>
      <c r="EM251" s="2"/>
      <c r="EN251"/>
      <c r="EO251"/>
      <c r="EP251" s="2"/>
      <c r="EQ251"/>
      <c r="ER251"/>
      <c r="ES251" s="2"/>
      <c r="ET251"/>
      <c r="EU251"/>
      <c r="EV251" s="2"/>
      <c r="EW251"/>
      <c r="EX251"/>
      <c r="EY251" s="2"/>
      <c r="EZ251"/>
      <c r="FA251"/>
      <c r="FB251" s="2"/>
      <c r="FC251"/>
      <c r="FD251"/>
      <c r="FE251" s="2"/>
      <c r="FF251"/>
      <c r="FG251"/>
      <c r="FH251" s="2"/>
      <c r="FI251"/>
      <c r="FJ251"/>
      <c r="FK251" s="2"/>
      <c r="FL251"/>
      <c r="FM251"/>
      <c r="FN251" s="2"/>
      <c r="FO251"/>
      <c r="FP251"/>
      <c r="FQ251" s="2"/>
      <c r="FR251"/>
      <c r="FS251"/>
      <c r="FT251" s="2"/>
    </row>
    <row r="252" spans="1:176" ht="12.75">
      <c r="A252" s="2"/>
      <c r="B252"/>
      <c r="C252" s="2"/>
      <c r="D252"/>
      <c r="E252" s="2"/>
      <c r="F252"/>
      <c r="G252" s="2"/>
      <c r="H252"/>
      <c r="I252" s="2"/>
      <c r="J252"/>
      <c r="K252" s="2"/>
      <c r="L252"/>
      <c r="M252" s="2"/>
      <c r="N252"/>
      <c r="O252" s="2"/>
      <c r="P252"/>
      <c r="Q252" s="2"/>
      <c r="R252"/>
      <c r="S252" s="2"/>
      <c r="T252"/>
      <c r="U252" s="2"/>
      <c r="V252"/>
      <c r="W252" s="2"/>
      <c r="X252"/>
      <c r="Y252" s="2"/>
      <c r="Z252"/>
      <c r="AA252" s="2"/>
      <c r="AB252"/>
      <c r="AC252" s="2"/>
      <c r="AD252"/>
      <c r="AE252" s="2"/>
      <c r="AF252"/>
      <c r="AG252" s="2"/>
      <c r="AH252"/>
      <c r="AI252" s="2"/>
      <c r="AJ252"/>
      <c r="AK252" s="2"/>
      <c r="AL252"/>
      <c r="AM252" s="2"/>
      <c r="AN252"/>
      <c r="AO252" s="2"/>
      <c r="AP252"/>
      <c r="AQ252" s="2"/>
      <c r="AR252"/>
      <c r="AS252" s="2"/>
      <c r="AT252"/>
      <c r="AU252" s="2"/>
      <c r="AV252"/>
      <c r="AW252" s="2"/>
      <c r="AX252"/>
      <c r="AY252" s="2"/>
      <c r="AZ252"/>
      <c r="BA252" s="2"/>
      <c r="BB252"/>
      <c r="BC252" s="2"/>
      <c r="BD252"/>
      <c r="BE252" s="2"/>
      <c r="BF252"/>
      <c r="BG252" s="2"/>
      <c r="BH252"/>
      <c r="BI252" s="2"/>
      <c r="BJ252"/>
      <c r="BK252" s="2"/>
      <c r="BL252"/>
      <c r="BM252" s="2"/>
      <c r="BN252"/>
      <c r="BO252" s="2"/>
      <c r="BP252"/>
      <c r="BQ252" s="2"/>
      <c r="BR252"/>
      <c r="BS252" s="2"/>
      <c r="BT252"/>
      <c r="BU252"/>
      <c r="BV252" s="2"/>
      <c r="BW252"/>
      <c r="BX252"/>
      <c r="BY252" s="2"/>
      <c r="BZ252"/>
      <c r="CA252"/>
      <c r="CB252" s="2"/>
      <c r="CC252"/>
      <c r="CD252"/>
      <c r="CE252" s="2"/>
      <c r="CF252"/>
      <c r="CG252"/>
      <c r="CH252" s="2"/>
      <c r="CI252"/>
      <c r="CJ252"/>
      <c r="CK252" s="2"/>
      <c r="CL252"/>
      <c r="CM252"/>
      <c r="CN252" s="2"/>
      <c r="CO252"/>
      <c r="CP252"/>
      <c r="CQ252" s="2"/>
      <c r="CR252"/>
      <c r="CS252"/>
      <c r="CT252" s="2"/>
      <c r="CU252"/>
      <c r="CV252"/>
      <c r="CW252" s="2"/>
      <c r="CX252"/>
      <c r="CY252"/>
      <c r="CZ252" s="2"/>
      <c r="DA252"/>
      <c r="DB252"/>
      <c r="DC252" s="2"/>
      <c r="DD252"/>
      <c r="DE252"/>
      <c r="DF252" s="2"/>
      <c r="DG252"/>
      <c r="DH252"/>
      <c r="DI252" s="2"/>
      <c r="DJ252"/>
      <c r="DK252"/>
      <c r="DL252" s="2"/>
      <c r="DM252"/>
      <c r="DN252"/>
      <c r="DO252" s="2"/>
      <c r="DP252"/>
      <c r="DQ252"/>
      <c r="DR252" s="2"/>
      <c r="DS252"/>
      <c r="DT252"/>
      <c r="DU252" s="2"/>
      <c r="DV252"/>
      <c r="DW252"/>
      <c r="DX252" s="2"/>
      <c r="DY252"/>
      <c r="DZ252"/>
      <c r="EA252" s="2"/>
      <c r="EB252"/>
      <c r="EC252"/>
      <c r="ED252" s="2"/>
      <c r="EE252"/>
      <c r="EF252"/>
      <c r="EG252" s="2"/>
      <c r="EH252"/>
      <c r="EI252"/>
      <c r="EJ252" s="2"/>
      <c r="EK252"/>
      <c r="EL252"/>
      <c r="EM252" s="2"/>
      <c r="EN252"/>
      <c r="EO252"/>
      <c r="EP252" s="2"/>
      <c r="EQ252"/>
      <c r="ER252"/>
      <c r="ES252" s="2"/>
      <c r="ET252"/>
      <c r="EU252"/>
      <c r="EV252" s="2"/>
      <c r="EW252"/>
      <c r="EX252"/>
      <c r="EY252" s="2"/>
      <c r="EZ252"/>
      <c r="FA252"/>
      <c r="FB252" s="2"/>
      <c r="FC252"/>
      <c r="FD252"/>
      <c r="FE252" s="2"/>
      <c r="FF252"/>
      <c r="FG252"/>
      <c r="FH252" s="2"/>
      <c r="FI252"/>
      <c r="FJ252"/>
      <c r="FK252" s="2"/>
      <c r="FL252"/>
      <c r="FM252"/>
      <c r="FN252" s="2"/>
      <c r="FO252"/>
      <c r="FP252"/>
      <c r="FQ252" s="2"/>
      <c r="FR252"/>
      <c r="FS252"/>
      <c r="FT252" s="2"/>
    </row>
    <row r="253" spans="1:176" ht="12.75">
      <c r="A253" s="2"/>
      <c r="B253"/>
      <c r="C253" s="2"/>
      <c r="D253"/>
      <c r="E253" s="2"/>
      <c r="F253"/>
      <c r="G253" s="2"/>
      <c r="H253"/>
      <c r="I253" s="2"/>
      <c r="J253"/>
      <c r="K253" s="2"/>
      <c r="L253"/>
      <c r="M253" s="2"/>
      <c r="N253"/>
      <c r="O253" s="2"/>
      <c r="P253"/>
      <c r="Q253" s="2"/>
      <c r="R253"/>
      <c r="S253" s="2"/>
      <c r="T253"/>
      <c r="U253" s="2"/>
      <c r="V253"/>
      <c r="W253" s="2"/>
      <c r="X253"/>
      <c r="Y253" s="2"/>
      <c r="Z253"/>
      <c r="AA253" s="2"/>
      <c r="AB253"/>
      <c r="AC253" s="2"/>
      <c r="AD253"/>
      <c r="AE253" s="2"/>
      <c r="AF253"/>
      <c r="AG253" s="2"/>
      <c r="AH253"/>
      <c r="AI253" s="2"/>
      <c r="AJ253"/>
      <c r="AK253" s="2"/>
      <c r="AL253"/>
      <c r="AM253" s="2"/>
      <c r="AN253"/>
      <c r="AO253" s="2"/>
      <c r="AP253"/>
      <c r="AQ253" s="2"/>
      <c r="AR253"/>
      <c r="AS253" s="2"/>
      <c r="AT253"/>
      <c r="AU253" s="2"/>
      <c r="AV253"/>
      <c r="AW253" s="2"/>
      <c r="AX253"/>
      <c r="AY253" s="2"/>
      <c r="AZ253"/>
      <c r="BA253" s="2"/>
      <c r="BB253"/>
      <c r="BC253" s="2"/>
      <c r="BD253"/>
      <c r="BE253" s="2"/>
      <c r="BF253"/>
      <c r="BG253" s="2"/>
      <c r="BH253"/>
      <c r="BI253" s="2"/>
      <c r="BJ253"/>
      <c r="BK253" s="2"/>
      <c r="BL253"/>
      <c r="BM253" s="2"/>
      <c r="BN253"/>
      <c r="BO253" s="2"/>
      <c r="BP253"/>
      <c r="BQ253" s="2"/>
      <c r="BR253"/>
      <c r="BS253" s="2"/>
      <c r="BT253"/>
      <c r="BU253"/>
      <c r="BV253" s="2"/>
      <c r="BW253"/>
      <c r="BX253"/>
      <c r="BY253" s="2"/>
      <c r="BZ253"/>
      <c r="CA253"/>
      <c r="CB253" s="2"/>
      <c r="CC253"/>
      <c r="CD253"/>
      <c r="CE253" s="2"/>
      <c r="CF253"/>
      <c r="CG253"/>
      <c r="CH253" s="2"/>
      <c r="CI253"/>
      <c r="CJ253"/>
      <c r="CK253" s="2"/>
      <c r="CL253"/>
      <c r="CM253"/>
      <c r="CN253" s="2"/>
      <c r="CO253"/>
      <c r="CP253"/>
      <c r="CQ253" s="2"/>
      <c r="CR253"/>
      <c r="CS253"/>
      <c r="CT253" s="2"/>
      <c r="CU253"/>
      <c r="CV253"/>
      <c r="CW253" s="2"/>
      <c r="CX253"/>
      <c r="CY253"/>
      <c r="CZ253" s="2"/>
      <c r="DA253"/>
      <c r="DB253"/>
      <c r="DC253" s="2"/>
      <c r="DD253"/>
      <c r="DE253"/>
      <c r="DF253" s="2"/>
      <c r="DG253"/>
      <c r="DH253"/>
      <c r="DI253" s="2"/>
      <c r="DJ253"/>
      <c r="DK253"/>
      <c r="DL253" s="2"/>
      <c r="DM253"/>
      <c r="DN253"/>
      <c r="DO253" s="2"/>
      <c r="DP253"/>
      <c r="DQ253"/>
      <c r="DR253" s="2"/>
      <c r="DS253"/>
      <c r="DT253"/>
      <c r="DU253" s="2"/>
      <c r="DV253"/>
      <c r="DW253"/>
      <c r="DX253" s="2"/>
      <c r="DY253"/>
      <c r="DZ253"/>
      <c r="EA253" s="2"/>
      <c r="EB253"/>
      <c r="EC253"/>
      <c r="ED253" s="2"/>
      <c r="EE253"/>
      <c r="EF253"/>
      <c r="EG253" s="2"/>
      <c r="EH253"/>
      <c r="EI253"/>
      <c r="EJ253" s="2"/>
      <c r="EK253"/>
      <c r="EL253"/>
      <c r="EM253" s="2"/>
      <c r="EN253"/>
      <c r="EO253"/>
      <c r="EP253" s="2"/>
      <c r="EQ253"/>
      <c r="ER253"/>
      <c r="ES253" s="2"/>
      <c r="ET253"/>
      <c r="EU253"/>
      <c r="EV253" s="2"/>
      <c r="EW253"/>
      <c r="EX253"/>
      <c r="EY253" s="2"/>
      <c r="EZ253"/>
      <c r="FA253"/>
      <c r="FB253" s="2"/>
      <c r="FC253"/>
      <c r="FD253"/>
      <c r="FE253" s="2"/>
      <c r="FF253"/>
      <c r="FG253"/>
      <c r="FH253" s="2"/>
      <c r="FI253"/>
      <c r="FJ253"/>
      <c r="FK253" s="2"/>
      <c r="FL253"/>
      <c r="FM253"/>
      <c r="FN253" s="2"/>
      <c r="FO253"/>
      <c r="FP253"/>
      <c r="FQ253" s="2"/>
      <c r="FR253"/>
      <c r="FS253"/>
      <c r="FT253" s="2"/>
    </row>
    <row r="254" spans="1:176" ht="12.75">
      <c r="A254" s="2"/>
      <c r="B254"/>
      <c r="C254" s="2"/>
      <c r="D254"/>
      <c r="E254" s="2"/>
      <c r="F254"/>
      <c r="G254" s="2"/>
      <c r="H254"/>
      <c r="I254" s="2"/>
      <c r="J254"/>
      <c r="K254" s="2"/>
      <c r="L254"/>
      <c r="M254" s="2"/>
      <c r="N254"/>
      <c r="O254" s="2"/>
      <c r="P254"/>
      <c r="Q254" s="2"/>
      <c r="R254"/>
      <c r="S254" s="2"/>
      <c r="T254"/>
      <c r="U254" s="2"/>
      <c r="V254"/>
      <c r="W254" s="2"/>
      <c r="X254"/>
      <c r="Y254" s="2"/>
      <c r="Z254"/>
      <c r="AA254" s="2"/>
      <c r="AB254"/>
      <c r="AC254" s="2"/>
      <c r="AD254"/>
      <c r="AE254" s="2"/>
      <c r="AF254"/>
      <c r="AG254" s="2"/>
      <c r="AH254"/>
      <c r="AI254" s="2"/>
      <c r="AJ254"/>
      <c r="AK254" s="2"/>
      <c r="AL254"/>
      <c r="AM254" s="2"/>
      <c r="AN254"/>
      <c r="AO254" s="2"/>
      <c r="AP254"/>
      <c r="AQ254" s="2"/>
      <c r="AR254"/>
      <c r="AS254" s="2"/>
      <c r="AT254"/>
      <c r="AU254" s="2"/>
      <c r="AV254"/>
      <c r="AW254" s="2"/>
      <c r="AX254"/>
      <c r="AY254" s="2"/>
      <c r="AZ254"/>
      <c r="BA254" s="2"/>
      <c r="BB254"/>
      <c r="BC254" s="2"/>
      <c r="BD254"/>
      <c r="BE254" s="2"/>
      <c r="BF254"/>
      <c r="BG254" s="2"/>
      <c r="BH254"/>
      <c r="BI254" s="2"/>
      <c r="BJ254"/>
      <c r="BK254" s="2"/>
      <c r="BL254"/>
      <c r="BM254" s="2"/>
      <c r="BN254"/>
      <c r="BO254" s="2"/>
      <c r="BP254"/>
      <c r="BQ254" s="2"/>
      <c r="BR254"/>
      <c r="BS254" s="2"/>
      <c r="BT254"/>
      <c r="BU254"/>
      <c r="BV254" s="2"/>
      <c r="BW254"/>
      <c r="BX254"/>
      <c r="BY254" s="2"/>
      <c r="BZ254"/>
      <c r="CA254"/>
      <c r="CB254" s="2"/>
      <c r="CC254"/>
      <c r="CD254"/>
      <c r="CE254" s="2"/>
      <c r="CF254"/>
      <c r="CG254"/>
      <c r="CH254" s="2"/>
      <c r="CI254"/>
      <c r="CJ254"/>
      <c r="CK254" s="2"/>
      <c r="CL254"/>
      <c r="CM254"/>
      <c r="CN254" s="2"/>
      <c r="CO254"/>
      <c r="CP254"/>
      <c r="CQ254" s="2"/>
      <c r="CR254"/>
      <c r="CS254"/>
      <c r="CT254" s="2"/>
      <c r="CU254"/>
      <c r="CV254"/>
      <c r="CW254" s="2"/>
      <c r="CX254"/>
      <c r="CY254"/>
      <c r="CZ254" s="2"/>
      <c r="DA254"/>
      <c r="DB254"/>
      <c r="DC254" s="2"/>
      <c r="DD254"/>
      <c r="DE254"/>
      <c r="DF254" s="2"/>
      <c r="DG254"/>
      <c r="DH254"/>
      <c r="DI254" s="2"/>
      <c r="DJ254"/>
      <c r="DK254"/>
      <c r="DL254" s="2"/>
      <c r="DM254"/>
      <c r="DN254"/>
      <c r="DO254" s="2"/>
      <c r="DP254"/>
      <c r="DQ254"/>
      <c r="DR254" s="2"/>
      <c r="DS254"/>
      <c r="DT254"/>
      <c r="DU254" s="2"/>
      <c r="DV254"/>
      <c r="DW254"/>
      <c r="DX254" s="2"/>
      <c r="DY254"/>
      <c r="DZ254"/>
      <c r="EA254" s="2"/>
      <c r="EB254"/>
      <c r="EC254"/>
      <c r="ED254" s="2"/>
      <c r="EE254"/>
      <c r="EF254"/>
      <c r="EG254" s="2"/>
      <c r="EH254"/>
      <c r="EI254"/>
      <c r="EJ254" s="2"/>
      <c r="EK254"/>
      <c r="EL254"/>
      <c r="EM254" s="2"/>
      <c r="EN254"/>
      <c r="EO254"/>
      <c r="EP254" s="2"/>
      <c r="EQ254"/>
      <c r="ER254"/>
      <c r="ES254" s="2"/>
      <c r="ET254"/>
      <c r="EU254"/>
      <c r="EV254" s="2"/>
      <c r="EW254"/>
      <c r="EX254"/>
      <c r="EY254" s="2"/>
      <c r="EZ254"/>
      <c r="FA254"/>
      <c r="FB254" s="2"/>
      <c r="FC254"/>
      <c r="FD254"/>
      <c r="FE254" s="2"/>
      <c r="FF254"/>
      <c r="FG254"/>
      <c r="FH254" s="2"/>
      <c r="FI254"/>
      <c r="FJ254"/>
      <c r="FK254" s="2"/>
      <c r="FL254"/>
      <c r="FM254"/>
      <c r="FN254" s="2"/>
      <c r="FO254"/>
      <c r="FP254"/>
      <c r="FQ254" s="2"/>
      <c r="FR254"/>
      <c r="FS254"/>
      <c r="FT254" s="2"/>
    </row>
    <row r="255" spans="1:176" ht="12.75">
      <c r="A255" s="2"/>
      <c r="B255"/>
      <c r="C255" s="2"/>
      <c r="D255"/>
      <c r="E255" s="2"/>
      <c r="F255"/>
      <c r="G255" s="2"/>
      <c r="H255"/>
      <c r="I255" s="2"/>
      <c r="J255"/>
      <c r="K255" s="2"/>
      <c r="L255"/>
      <c r="M255" s="2"/>
      <c r="N255"/>
      <c r="O255" s="2"/>
      <c r="P255"/>
      <c r="Q255" s="2"/>
      <c r="R255"/>
      <c r="S255" s="2"/>
      <c r="T255"/>
      <c r="U255" s="2"/>
      <c r="V255"/>
      <c r="W255" s="2"/>
      <c r="X255"/>
      <c r="Y255" s="2"/>
      <c r="Z255"/>
      <c r="AA255" s="2"/>
      <c r="AB255"/>
      <c r="AC255" s="2"/>
      <c r="AD255"/>
      <c r="AE255" s="2"/>
      <c r="AF255"/>
      <c r="AG255" s="2"/>
      <c r="AH255"/>
      <c r="AI255" s="2"/>
      <c r="AJ255"/>
      <c r="AK255" s="2"/>
      <c r="AL255"/>
      <c r="AM255" s="2"/>
      <c r="AN255"/>
      <c r="AO255" s="2"/>
      <c r="AP255"/>
      <c r="AQ255" s="2"/>
      <c r="AR255"/>
      <c r="AS255" s="2"/>
      <c r="AT255"/>
      <c r="AU255" s="2"/>
      <c r="AV255"/>
      <c r="AW255" s="2"/>
      <c r="AX255"/>
      <c r="AY255" s="2"/>
      <c r="AZ255"/>
      <c r="BA255" s="2"/>
      <c r="BB255"/>
      <c r="BC255" s="2"/>
      <c r="BD255"/>
      <c r="BE255" s="2"/>
      <c r="BF255"/>
      <c r="BG255" s="2"/>
      <c r="BH255"/>
      <c r="BI255" s="2"/>
      <c r="BJ255"/>
      <c r="BK255" s="2"/>
      <c r="BL255"/>
      <c r="BM255" s="2"/>
      <c r="BN255"/>
      <c r="BO255" s="2"/>
      <c r="BP255"/>
      <c r="BQ255" s="2"/>
      <c r="BR255"/>
      <c r="BS255" s="2"/>
      <c r="BT255"/>
      <c r="BU255"/>
      <c r="BV255" s="2"/>
      <c r="BW255"/>
      <c r="BX255"/>
      <c r="BY255" s="2"/>
      <c r="BZ255"/>
      <c r="CA255"/>
      <c r="CB255" s="2"/>
      <c r="CC255"/>
      <c r="CD255"/>
      <c r="CE255" s="2"/>
      <c r="CF255"/>
      <c r="CG255"/>
      <c r="CH255" s="2"/>
      <c r="CI255"/>
      <c r="CJ255"/>
      <c r="CK255" s="2"/>
      <c r="CL255"/>
      <c r="CM255"/>
      <c r="CN255" s="2"/>
      <c r="CO255"/>
      <c r="CP255"/>
      <c r="CQ255" s="2"/>
      <c r="CR255"/>
      <c r="CS255"/>
      <c r="CT255" s="2"/>
      <c r="CU255"/>
      <c r="CV255"/>
      <c r="CW255" s="2"/>
      <c r="CX255"/>
      <c r="CY255"/>
      <c r="CZ255" s="2"/>
      <c r="DA255"/>
      <c r="DB255"/>
      <c r="DC255" s="2"/>
      <c r="DD255"/>
      <c r="DE255"/>
      <c r="DF255" s="2"/>
      <c r="DG255"/>
      <c r="DH255"/>
      <c r="DI255" s="2"/>
      <c r="DJ255"/>
      <c r="DK255"/>
      <c r="DL255" s="2"/>
      <c r="DM255"/>
      <c r="DN255"/>
      <c r="DO255" s="2"/>
      <c r="DP255"/>
      <c r="DQ255"/>
      <c r="DR255" s="2"/>
      <c r="DS255"/>
      <c r="DT255"/>
      <c r="DU255" s="2"/>
      <c r="DV255"/>
      <c r="DW255"/>
      <c r="DX255" s="2"/>
      <c r="DY255"/>
      <c r="DZ255"/>
      <c r="EA255" s="2"/>
      <c r="EB255"/>
      <c r="EC255"/>
      <c r="ED255" s="2"/>
      <c r="EE255"/>
      <c r="EF255"/>
      <c r="EG255" s="2"/>
      <c r="EH255"/>
      <c r="EI255"/>
      <c r="EJ255" s="2"/>
      <c r="EK255"/>
      <c r="EL255"/>
      <c r="EM255" s="2"/>
      <c r="EN255"/>
      <c r="EO255"/>
      <c r="EP255" s="2"/>
      <c r="EQ255"/>
      <c r="ER255"/>
      <c r="ES255" s="2"/>
      <c r="ET255"/>
      <c r="EU255"/>
      <c r="EV255" s="2"/>
      <c r="EW255"/>
      <c r="EX255"/>
      <c r="EY255" s="2"/>
      <c r="EZ255"/>
      <c r="FA255"/>
      <c r="FB255" s="2"/>
      <c r="FC255"/>
      <c r="FD255"/>
      <c r="FE255" s="2"/>
      <c r="FF255"/>
      <c r="FG255"/>
      <c r="FH255" s="2"/>
      <c r="FI255"/>
      <c r="FJ255"/>
      <c r="FK255" s="2"/>
      <c r="FL255"/>
      <c r="FM255"/>
      <c r="FN255" s="2"/>
      <c r="FO255"/>
      <c r="FP255"/>
      <c r="FQ255" s="2"/>
      <c r="FR255"/>
      <c r="FS255"/>
      <c r="FT255" s="2"/>
    </row>
    <row r="256" spans="1:176" ht="12.75">
      <c r="A256" s="2"/>
      <c r="B256"/>
      <c r="C256" s="2"/>
      <c r="D256"/>
      <c r="E256" s="2"/>
      <c r="F256"/>
      <c r="G256" s="2"/>
      <c r="H256"/>
      <c r="I256" s="2"/>
      <c r="J256"/>
      <c r="K256" s="2"/>
      <c r="L256"/>
      <c r="M256" s="2"/>
      <c r="N256"/>
      <c r="O256" s="2"/>
      <c r="P256"/>
      <c r="Q256" s="2"/>
      <c r="R256"/>
      <c r="S256" s="2"/>
      <c r="T256"/>
      <c r="U256" s="2"/>
      <c r="V256"/>
      <c r="W256" s="2"/>
      <c r="X256"/>
      <c r="Y256" s="2"/>
      <c r="Z256"/>
      <c r="AA256" s="2"/>
      <c r="AB256"/>
      <c r="AC256" s="2"/>
      <c r="AD256"/>
      <c r="AE256" s="2"/>
      <c r="AF256"/>
      <c r="AG256" s="2"/>
      <c r="AH256"/>
      <c r="AI256" s="2"/>
      <c r="AJ256"/>
      <c r="AK256" s="2"/>
      <c r="AL256"/>
      <c r="AM256" s="2"/>
      <c r="AN256"/>
      <c r="AO256" s="2"/>
      <c r="AP256"/>
      <c r="AQ256" s="2"/>
      <c r="AR256"/>
      <c r="AS256" s="2"/>
      <c r="AT256"/>
      <c r="AU256" s="2"/>
      <c r="AV256"/>
      <c r="AW256" s="2"/>
      <c r="AX256"/>
      <c r="AY256" s="2"/>
      <c r="AZ256"/>
      <c r="BA256" s="2"/>
      <c r="BB256"/>
      <c r="BC256" s="2"/>
      <c r="BD256"/>
      <c r="BE256" s="2"/>
      <c r="BF256"/>
      <c r="BG256" s="2"/>
      <c r="BH256"/>
      <c r="BI256" s="2"/>
      <c r="BJ256"/>
      <c r="BK256" s="2"/>
      <c r="BL256"/>
      <c r="BM256" s="2"/>
      <c r="BN256"/>
      <c r="BO256" s="2"/>
      <c r="BP256"/>
      <c r="BQ256" s="2"/>
      <c r="BR256"/>
      <c r="BS256" s="2"/>
      <c r="BT256"/>
      <c r="BU256"/>
      <c r="BV256" s="2"/>
      <c r="BW256"/>
      <c r="BX256"/>
      <c r="BY256" s="2"/>
      <c r="BZ256"/>
      <c r="CA256"/>
      <c r="CB256" s="2"/>
      <c r="CC256"/>
      <c r="CD256"/>
      <c r="CE256" s="2"/>
      <c r="CF256"/>
      <c r="CG256"/>
      <c r="CH256" s="2"/>
      <c r="CI256"/>
      <c r="CJ256"/>
      <c r="CK256" s="2"/>
      <c r="CL256"/>
      <c r="CM256"/>
      <c r="CN256" s="2"/>
      <c r="CO256"/>
      <c r="CP256"/>
      <c r="CQ256" s="2"/>
      <c r="CR256"/>
      <c r="CS256"/>
      <c r="CT256" s="2"/>
      <c r="CU256"/>
      <c r="CV256"/>
      <c r="CW256" s="2"/>
      <c r="CX256"/>
      <c r="CY256"/>
      <c r="CZ256" s="2"/>
      <c r="DA256"/>
      <c r="DB256"/>
      <c r="DC256" s="2"/>
      <c r="DD256"/>
      <c r="DE256"/>
      <c r="DF256" s="2"/>
      <c r="DG256"/>
      <c r="DH256"/>
      <c r="DI256" s="2"/>
      <c r="DJ256"/>
      <c r="DK256"/>
      <c r="DL256" s="2"/>
      <c r="DM256"/>
      <c r="DN256"/>
      <c r="DO256" s="2"/>
      <c r="DP256"/>
      <c r="DQ256"/>
      <c r="DR256" s="2"/>
      <c r="DS256"/>
      <c r="DT256"/>
      <c r="DU256" s="2"/>
      <c r="DV256"/>
      <c r="DW256"/>
      <c r="DX256" s="2"/>
      <c r="DY256"/>
      <c r="DZ256"/>
      <c r="EA256" s="2"/>
      <c r="EB256"/>
      <c r="EC256"/>
      <c r="ED256" s="2"/>
      <c r="EE256"/>
      <c r="EF256"/>
      <c r="EG256" s="2"/>
      <c r="EH256"/>
      <c r="EI256"/>
      <c r="EJ256" s="2"/>
      <c r="EK256"/>
      <c r="EL256"/>
      <c r="EM256" s="2"/>
      <c r="EN256"/>
      <c r="EO256"/>
      <c r="EP256" s="2"/>
      <c r="EQ256"/>
      <c r="ER256"/>
      <c r="ES256" s="2"/>
      <c r="ET256"/>
      <c r="EU256"/>
      <c r="EV256" s="2"/>
      <c r="EW256"/>
      <c r="EX256"/>
      <c r="EY256" s="2"/>
      <c r="EZ256"/>
      <c r="FA256"/>
      <c r="FB256" s="2"/>
      <c r="FC256"/>
      <c r="FD256"/>
      <c r="FE256" s="2"/>
      <c r="FF256"/>
      <c r="FG256"/>
      <c r="FH256" s="2"/>
      <c r="FI256"/>
      <c r="FJ256"/>
      <c r="FK256" s="2"/>
      <c r="FL256"/>
      <c r="FM256"/>
      <c r="FN256" s="2"/>
      <c r="FO256"/>
      <c r="FP256"/>
      <c r="FQ256" s="2"/>
      <c r="FR256"/>
      <c r="FS256"/>
      <c r="FT256" s="2"/>
    </row>
    <row r="257" spans="1:176" ht="12.75">
      <c r="A257" s="2"/>
      <c r="B257"/>
      <c r="C257" s="2"/>
      <c r="D257"/>
      <c r="E257" s="2"/>
      <c r="F257"/>
      <c r="G257" s="2"/>
      <c r="H257"/>
      <c r="I257" s="2"/>
      <c r="J257"/>
      <c r="K257" s="2"/>
      <c r="L257"/>
      <c r="M257" s="2"/>
      <c r="N257"/>
      <c r="O257" s="2"/>
      <c r="P257"/>
      <c r="Q257" s="2"/>
      <c r="R257"/>
      <c r="S257" s="2"/>
      <c r="T257"/>
      <c r="U257" s="2"/>
      <c r="V257"/>
      <c r="W257" s="2"/>
      <c r="X257"/>
      <c r="Y257" s="2"/>
      <c r="Z257"/>
      <c r="AA257" s="2"/>
      <c r="AB257"/>
      <c r="AC257" s="2"/>
      <c r="AD257"/>
      <c r="AE257" s="2"/>
      <c r="AF257"/>
      <c r="AG257" s="2"/>
      <c r="AH257"/>
      <c r="AI257" s="2"/>
      <c r="AJ257"/>
      <c r="AK257" s="2"/>
      <c r="AL257"/>
      <c r="AM257" s="2"/>
      <c r="AN257"/>
      <c r="AO257" s="2"/>
      <c r="AP257"/>
      <c r="AQ257" s="2"/>
      <c r="AR257"/>
      <c r="AS257" s="2"/>
      <c r="AT257"/>
      <c r="AU257" s="2"/>
      <c r="AV257"/>
      <c r="AW257" s="2"/>
      <c r="AX257"/>
      <c r="AY257" s="2"/>
      <c r="AZ257"/>
      <c r="BA257" s="2"/>
      <c r="BB257"/>
      <c r="BC257" s="2"/>
      <c r="BD257"/>
      <c r="BE257" s="2"/>
      <c r="BF257"/>
      <c r="BG257" s="2"/>
      <c r="BH257"/>
      <c r="BI257" s="2"/>
      <c r="BJ257"/>
      <c r="BK257" s="2"/>
      <c r="BL257"/>
      <c r="BM257" s="2"/>
      <c r="BN257"/>
      <c r="BO257" s="2"/>
      <c r="BP257"/>
      <c r="BQ257" s="2"/>
      <c r="BR257"/>
      <c r="BS257" s="2"/>
      <c r="BT257"/>
      <c r="BU257"/>
      <c r="BV257" s="2"/>
      <c r="BW257"/>
      <c r="BX257"/>
      <c r="BY257" s="2"/>
      <c r="BZ257"/>
      <c r="CA257"/>
      <c r="CB257" s="2"/>
      <c r="CC257"/>
      <c r="CD257"/>
      <c r="CE257" s="2"/>
      <c r="CF257"/>
      <c r="CG257"/>
      <c r="CH257" s="2"/>
      <c r="CI257"/>
      <c r="CJ257"/>
      <c r="CK257" s="2"/>
      <c r="CL257"/>
      <c r="CM257"/>
      <c r="CN257" s="2"/>
      <c r="CO257"/>
      <c r="CP257"/>
      <c r="CQ257" s="2"/>
      <c r="CR257"/>
      <c r="CS257"/>
      <c r="CT257" s="2"/>
      <c r="CU257"/>
      <c r="CV257"/>
      <c r="CW257" s="2"/>
      <c r="CX257"/>
      <c r="CY257"/>
      <c r="CZ257" s="2"/>
      <c r="DA257"/>
      <c r="DB257"/>
      <c r="DC257" s="2"/>
      <c r="DD257"/>
      <c r="DE257"/>
      <c r="DF257" s="2"/>
      <c r="DG257"/>
      <c r="DH257"/>
      <c r="DI257" s="2"/>
      <c r="DJ257"/>
      <c r="DK257"/>
      <c r="DL257" s="2"/>
      <c r="DM257"/>
      <c r="DN257"/>
      <c r="DO257" s="2"/>
      <c r="DP257"/>
      <c r="DQ257"/>
      <c r="DR257" s="2"/>
      <c r="DS257"/>
      <c r="DT257"/>
      <c r="DU257" s="2"/>
      <c r="DV257"/>
      <c r="DW257"/>
      <c r="DX257" s="2"/>
      <c r="DY257"/>
      <c r="DZ257"/>
      <c r="EA257" s="2"/>
      <c r="EB257"/>
      <c r="EC257"/>
      <c r="ED257" s="2"/>
      <c r="EE257"/>
      <c r="EF257"/>
      <c r="EG257" s="2"/>
      <c r="EH257"/>
      <c r="EI257"/>
      <c r="EJ257" s="2"/>
      <c r="EK257"/>
      <c r="EL257"/>
      <c r="EM257" s="2"/>
      <c r="EN257"/>
      <c r="EO257"/>
      <c r="EP257" s="2"/>
      <c r="EQ257"/>
      <c r="ER257"/>
      <c r="ES257" s="2"/>
      <c r="ET257"/>
      <c r="EU257"/>
      <c r="EV257" s="2"/>
      <c r="EW257"/>
      <c r="EX257"/>
      <c r="EY257" s="2"/>
      <c r="EZ257"/>
      <c r="FA257"/>
      <c r="FB257" s="2"/>
      <c r="FC257"/>
      <c r="FD257"/>
      <c r="FE257" s="2"/>
      <c r="FF257"/>
      <c r="FG257"/>
      <c r="FH257" s="2"/>
      <c r="FI257"/>
      <c r="FJ257"/>
      <c r="FK257" s="2"/>
      <c r="FL257"/>
      <c r="FM257"/>
      <c r="FN257" s="2"/>
      <c r="FO257"/>
      <c r="FP257"/>
      <c r="FQ257" s="2"/>
      <c r="FR257"/>
      <c r="FS257"/>
      <c r="FT257" s="2"/>
    </row>
    <row r="258" spans="1:176" ht="12.75">
      <c r="A258" s="2"/>
      <c r="B258"/>
      <c r="C258" s="2"/>
      <c r="D258"/>
      <c r="E258" s="2"/>
      <c r="F258"/>
      <c r="G258" s="2"/>
      <c r="H258"/>
      <c r="I258" s="2"/>
      <c r="J258"/>
      <c r="K258" s="2"/>
      <c r="L258"/>
      <c r="M258" s="2"/>
      <c r="N258"/>
      <c r="O258" s="2"/>
      <c r="P258"/>
      <c r="Q258" s="2"/>
      <c r="R258"/>
      <c r="S258" s="2"/>
      <c r="T258"/>
      <c r="U258" s="2"/>
      <c r="V258"/>
      <c r="W258" s="2"/>
      <c r="X258"/>
      <c r="Y258" s="2"/>
      <c r="Z258"/>
      <c r="AA258" s="2"/>
      <c r="AB258"/>
      <c r="AC258" s="2"/>
      <c r="AD258"/>
      <c r="AE258" s="2"/>
      <c r="AF258"/>
      <c r="AG258" s="2"/>
      <c r="AH258"/>
      <c r="AI258" s="2"/>
      <c r="AJ258"/>
      <c r="AK258" s="2"/>
      <c r="AL258"/>
      <c r="AM258" s="2"/>
      <c r="AN258"/>
      <c r="AO258" s="2"/>
      <c r="AP258"/>
      <c r="AQ258" s="2"/>
      <c r="AR258"/>
      <c r="AS258" s="2"/>
      <c r="AT258"/>
      <c r="AU258" s="2"/>
      <c r="AV258"/>
      <c r="AW258" s="2"/>
      <c r="AX258"/>
      <c r="AY258" s="2"/>
      <c r="AZ258"/>
      <c r="BA258" s="2"/>
      <c r="BB258"/>
      <c r="BC258" s="2"/>
      <c r="BD258"/>
      <c r="BE258" s="2"/>
      <c r="BF258"/>
      <c r="BG258" s="2"/>
      <c r="BH258"/>
      <c r="BI258" s="2"/>
      <c r="BJ258"/>
      <c r="BK258" s="2"/>
      <c r="BL258"/>
      <c r="BM258" s="2"/>
      <c r="BN258"/>
      <c r="BO258" s="2"/>
      <c r="BP258"/>
      <c r="BQ258" s="2"/>
      <c r="BR258"/>
      <c r="BS258" s="2"/>
      <c r="BT258"/>
      <c r="BU258"/>
      <c r="BV258" s="2"/>
      <c r="BW258"/>
      <c r="BX258"/>
      <c r="BY258" s="2"/>
      <c r="BZ258"/>
      <c r="CA258"/>
      <c r="CB258" s="2"/>
      <c r="CC258"/>
      <c r="CD258"/>
      <c r="CE258" s="2"/>
      <c r="CF258"/>
      <c r="CG258"/>
      <c r="CH258" s="2"/>
      <c r="CI258"/>
      <c r="CJ258"/>
      <c r="CK258" s="2"/>
      <c r="CL258"/>
      <c r="CM258"/>
      <c r="CN258" s="2"/>
      <c r="CO258"/>
      <c r="CP258"/>
      <c r="CQ258" s="2"/>
      <c r="CR258"/>
      <c r="CS258"/>
      <c r="CT258" s="2"/>
      <c r="CU258"/>
      <c r="CV258"/>
      <c r="CW258" s="2"/>
      <c r="CX258"/>
      <c r="CY258"/>
      <c r="CZ258" s="2"/>
      <c r="DA258"/>
      <c r="DB258"/>
      <c r="DC258" s="2"/>
      <c r="DD258"/>
      <c r="DE258"/>
      <c r="DF258" s="2"/>
      <c r="DG258"/>
      <c r="DH258"/>
      <c r="DI258" s="2"/>
      <c r="DJ258"/>
      <c r="DK258"/>
      <c r="DL258" s="2"/>
      <c r="DM258"/>
      <c r="DN258"/>
      <c r="DO258" s="2"/>
      <c r="DP258"/>
      <c r="DQ258"/>
      <c r="DR258" s="2"/>
      <c r="DS258"/>
      <c r="DT258"/>
      <c r="DU258" s="2"/>
      <c r="DV258"/>
      <c r="DW258"/>
      <c r="DX258" s="2"/>
      <c r="DY258"/>
      <c r="DZ258"/>
      <c r="EA258" s="2"/>
      <c r="EB258"/>
      <c r="EC258"/>
      <c r="ED258" s="2"/>
      <c r="EE258"/>
      <c r="EF258"/>
      <c r="EG258" s="2"/>
      <c r="EH258"/>
      <c r="EI258"/>
      <c r="EJ258" s="2"/>
      <c r="EK258"/>
      <c r="EL258"/>
      <c r="EM258" s="2"/>
      <c r="EN258"/>
      <c r="EO258"/>
      <c r="EP258" s="2"/>
      <c r="EQ258"/>
      <c r="ER258"/>
      <c r="ES258" s="2"/>
      <c r="ET258"/>
      <c r="EU258"/>
      <c r="EV258" s="2"/>
      <c r="EW258"/>
      <c r="EX258"/>
      <c r="EY258" s="2"/>
      <c r="EZ258"/>
      <c r="FA258"/>
      <c r="FB258" s="2"/>
      <c r="FC258"/>
      <c r="FD258"/>
      <c r="FE258" s="2"/>
      <c r="FF258"/>
      <c r="FG258"/>
      <c r="FH258" s="2"/>
      <c r="FI258"/>
      <c r="FJ258"/>
      <c r="FK258" s="2"/>
      <c r="FL258"/>
      <c r="FM258"/>
      <c r="FN258" s="2"/>
      <c r="FO258"/>
      <c r="FP258"/>
      <c r="FQ258" s="2"/>
      <c r="FR258"/>
      <c r="FS258"/>
      <c r="FT258" s="2"/>
    </row>
    <row r="259" spans="1:176" ht="12.75">
      <c r="A259" s="2"/>
      <c r="B259"/>
      <c r="C259" s="2"/>
      <c r="D259"/>
      <c r="E259" s="2"/>
      <c r="F259"/>
      <c r="G259" s="2"/>
      <c r="H259"/>
      <c r="I259" s="2"/>
      <c r="J259"/>
      <c r="K259" s="2"/>
      <c r="L259"/>
      <c r="M259" s="2"/>
      <c r="N259"/>
      <c r="O259" s="2"/>
      <c r="P259"/>
      <c r="Q259" s="2"/>
      <c r="R259"/>
      <c r="S259" s="2"/>
      <c r="T259"/>
      <c r="U259" s="2"/>
      <c r="V259"/>
      <c r="W259" s="2"/>
      <c r="X259"/>
      <c r="Y259" s="2"/>
      <c r="Z259"/>
      <c r="AA259" s="2"/>
      <c r="AB259"/>
      <c r="AC259" s="2"/>
      <c r="AD259"/>
      <c r="AE259" s="2"/>
      <c r="AF259"/>
      <c r="AG259" s="2"/>
      <c r="AH259"/>
      <c r="AI259" s="2"/>
      <c r="AJ259"/>
      <c r="AK259" s="2"/>
      <c r="AL259"/>
      <c r="AM259" s="2"/>
      <c r="AN259"/>
      <c r="AO259" s="2"/>
      <c r="AP259"/>
      <c r="AQ259" s="2"/>
      <c r="AR259"/>
      <c r="AS259" s="2"/>
      <c r="AT259"/>
      <c r="AU259" s="2"/>
      <c r="AV259"/>
      <c r="AW259" s="2"/>
      <c r="AX259"/>
      <c r="AY259" s="2"/>
      <c r="AZ259"/>
      <c r="BA259" s="2"/>
      <c r="BB259"/>
      <c r="BC259" s="2"/>
      <c r="BD259"/>
      <c r="BE259" s="2"/>
      <c r="BF259"/>
      <c r="BG259" s="2"/>
      <c r="BH259"/>
      <c r="BI259" s="2"/>
      <c r="BJ259"/>
      <c r="BK259" s="2"/>
      <c r="BL259"/>
      <c r="BM259" s="2"/>
      <c r="BN259"/>
      <c r="BO259" s="2"/>
      <c r="BP259"/>
      <c r="BQ259" s="2"/>
      <c r="BR259"/>
      <c r="BS259" s="2"/>
      <c r="BT259"/>
      <c r="BU259"/>
      <c r="BV259" s="2"/>
      <c r="BW259"/>
      <c r="BX259"/>
      <c r="BY259" s="2"/>
      <c r="BZ259"/>
      <c r="CA259"/>
      <c r="CB259" s="2"/>
      <c r="CC259"/>
      <c r="CD259"/>
      <c r="CE259" s="2"/>
      <c r="CF259"/>
      <c r="CG259"/>
      <c r="CH259" s="2"/>
      <c r="CI259"/>
      <c r="CJ259"/>
      <c r="CK259" s="2"/>
      <c r="CL259"/>
      <c r="CM259"/>
      <c r="CN259" s="2"/>
      <c r="CO259"/>
      <c r="CP259"/>
      <c r="CQ259" s="2"/>
      <c r="CR259"/>
      <c r="CS259"/>
      <c r="CT259" s="2"/>
      <c r="CU259"/>
      <c r="CV259"/>
      <c r="CW259" s="2"/>
      <c r="CX259"/>
      <c r="CY259"/>
      <c r="CZ259" s="2"/>
      <c r="DA259"/>
      <c r="DB259"/>
      <c r="DC259" s="2"/>
      <c r="DD259"/>
      <c r="DE259"/>
      <c r="DF259" s="2"/>
      <c r="DG259"/>
      <c r="DH259"/>
      <c r="DI259" s="2"/>
      <c r="DJ259"/>
      <c r="DK259"/>
      <c r="DL259" s="2"/>
      <c r="DM259"/>
      <c r="DN259"/>
      <c r="DO259" s="2"/>
      <c r="DP259"/>
      <c r="DQ259"/>
      <c r="DR259" s="2"/>
      <c r="DS259"/>
      <c r="DT259"/>
      <c r="DU259" s="2"/>
      <c r="DV259"/>
      <c r="DW259"/>
      <c r="DX259" s="2"/>
      <c r="DY259"/>
      <c r="DZ259"/>
      <c r="EA259" s="2"/>
      <c r="EB259"/>
      <c r="EC259"/>
      <c r="ED259" s="2"/>
      <c r="EE259"/>
      <c r="EF259"/>
      <c r="EG259" s="2"/>
      <c r="EH259"/>
      <c r="EI259"/>
      <c r="EJ259" s="2"/>
      <c r="EK259"/>
      <c r="EL259"/>
      <c r="EM259" s="2"/>
      <c r="EN259"/>
      <c r="EO259"/>
      <c r="EP259" s="2"/>
      <c r="EQ259"/>
      <c r="ER259"/>
      <c r="ES259" s="2"/>
      <c r="ET259"/>
      <c r="EU259"/>
      <c r="EV259" s="2"/>
      <c r="EW259"/>
      <c r="EX259"/>
      <c r="EY259" s="2"/>
      <c r="EZ259"/>
      <c r="FA259"/>
      <c r="FB259" s="2"/>
      <c r="FC259"/>
      <c r="FD259"/>
      <c r="FE259" s="2"/>
      <c r="FF259"/>
      <c r="FG259"/>
      <c r="FH259" s="2"/>
      <c r="FI259"/>
      <c r="FJ259"/>
      <c r="FK259" s="2"/>
      <c r="FL259"/>
      <c r="FM259"/>
      <c r="FN259" s="2"/>
      <c r="FO259"/>
      <c r="FP259"/>
      <c r="FQ259" s="2"/>
      <c r="FR259"/>
      <c r="FS259"/>
      <c r="FT259" s="2"/>
    </row>
    <row r="260" spans="1:176" ht="12.75">
      <c r="A260" s="2"/>
      <c r="B260"/>
      <c r="C260" s="2"/>
      <c r="D260"/>
      <c r="E260" s="2"/>
      <c r="F260"/>
      <c r="G260" s="2"/>
      <c r="H260"/>
      <c r="I260" s="2"/>
      <c r="J260"/>
      <c r="K260" s="2"/>
      <c r="L260"/>
      <c r="M260" s="2"/>
      <c r="N260"/>
      <c r="O260" s="2"/>
      <c r="P260"/>
      <c r="Q260" s="2"/>
      <c r="R260"/>
      <c r="S260" s="2"/>
      <c r="T260"/>
      <c r="U260" s="2"/>
      <c r="V260"/>
      <c r="W260" s="2"/>
      <c r="X260"/>
      <c r="Y260" s="2"/>
      <c r="Z260"/>
      <c r="AA260" s="2"/>
      <c r="AB260"/>
      <c r="AC260" s="2"/>
      <c r="AD260"/>
      <c r="AE260" s="2"/>
      <c r="AF260"/>
      <c r="AG260" s="2"/>
      <c r="AH260"/>
      <c r="AI260" s="2"/>
      <c r="AJ260"/>
      <c r="AK260" s="2"/>
      <c r="AL260"/>
      <c r="AM260" s="2"/>
      <c r="AN260"/>
      <c r="AO260" s="2"/>
      <c r="AP260"/>
      <c r="AQ260" s="2"/>
      <c r="AR260"/>
      <c r="AS260" s="2"/>
      <c r="AT260"/>
      <c r="AU260" s="2"/>
      <c r="AV260"/>
      <c r="AW260" s="2"/>
      <c r="AX260"/>
      <c r="AY260" s="2"/>
      <c r="AZ260"/>
      <c r="BA260" s="2"/>
      <c r="BB260"/>
      <c r="BC260" s="2"/>
      <c r="BD260"/>
      <c r="BE260" s="2"/>
      <c r="BF260"/>
      <c r="BG260" s="2"/>
      <c r="BH260"/>
      <c r="BI260" s="2"/>
      <c r="BJ260"/>
      <c r="BK260" s="2"/>
      <c r="BL260"/>
      <c r="BM260" s="2"/>
      <c r="BN260"/>
      <c r="BO260" s="2"/>
      <c r="BP260"/>
      <c r="BQ260" s="2"/>
      <c r="BR260"/>
      <c r="BS260" s="2"/>
      <c r="BT260"/>
      <c r="BU260"/>
      <c r="BV260" s="2"/>
      <c r="BW260"/>
      <c r="BX260"/>
      <c r="BY260" s="2"/>
      <c r="BZ260"/>
      <c r="CA260"/>
      <c r="CB260" s="2"/>
      <c r="CC260"/>
      <c r="CD260"/>
      <c r="CE260" s="2"/>
      <c r="CF260"/>
      <c r="CG260"/>
      <c r="CH260" s="2"/>
      <c r="CI260"/>
      <c r="CJ260"/>
      <c r="CK260" s="2"/>
      <c r="CL260"/>
      <c r="CM260"/>
      <c r="CN260" s="2"/>
      <c r="CO260"/>
      <c r="CP260"/>
      <c r="CQ260" s="2"/>
      <c r="CR260"/>
      <c r="CS260"/>
      <c r="CT260" s="2"/>
      <c r="CU260"/>
      <c r="CV260"/>
      <c r="CW260" s="2"/>
      <c r="CX260"/>
      <c r="CY260"/>
      <c r="CZ260" s="2"/>
      <c r="DA260"/>
      <c r="DB260"/>
      <c r="DC260" s="2"/>
      <c r="DD260"/>
      <c r="DE260"/>
      <c r="DF260" s="2"/>
      <c r="DG260"/>
      <c r="DH260"/>
      <c r="DI260" s="2"/>
      <c r="DJ260"/>
      <c r="DK260"/>
      <c r="DL260" s="2"/>
      <c r="DM260"/>
      <c r="DN260"/>
      <c r="DO260" s="2"/>
      <c r="DP260"/>
      <c r="DQ260"/>
      <c r="DR260" s="2"/>
      <c r="DS260"/>
      <c r="DT260"/>
      <c r="DU260" s="2"/>
      <c r="DV260"/>
      <c r="DW260"/>
      <c r="DX260" s="2"/>
      <c r="DY260"/>
      <c r="DZ260"/>
      <c r="EA260" s="2"/>
      <c r="EB260"/>
      <c r="EC260"/>
      <c r="ED260" s="2"/>
      <c r="EE260"/>
      <c r="EF260"/>
      <c r="EG260" s="2"/>
      <c r="EH260"/>
      <c r="EI260"/>
      <c r="EJ260" s="2"/>
      <c r="EK260"/>
      <c r="EL260"/>
      <c r="EM260" s="2"/>
      <c r="EN260"/>
      <c r="EO260"/>
      <c r="EP260" s="2"/>
      <c r="EQ260"/>
      <c r="ER260"/>
      <c r="ES260" s="2"/>
      <c r="ET260"/>
      <c r="EU260"/>
      <c r="EV260" s="2"/>
      <c r="EW260"/>
      <c r="EX260"/>
      <c r="EY260" s="2"/>
      <c r="EZ260"/>
      <c r="FA260"/>
      <c r="FB260" s="2"/>
      <c r="FC260"/>
      <c r="FD260"/>
      <c r="FE260" s="2"/>
      <c r="FF260"/>
      <c r="FG260"/>
      <c r="FH260" s="2"/>
      <c r="FI260"/>
      <c r="FJ260"/>
      <c r="FK260" s="2"/>
      <c r="FL260"/>
      <c r="FM260"/>
      <c r="FN260" s="2"/>
      <c r="FO260"/>
      <c r="FP260"/>
      <c r="FQ260" s="2"/>
      <c r="FR260"/>
      <c r="FS260"/>
      <c r="FT260" s="2"/>
    </row>
    <row r="261" spans="1:176" ht="12.75">
      <c r="A261" s="2"/>
      <c r="B261"/>
      <c r="C261" s="2"/>
      <c r="D261"/>
      <c r="E261" s="2"/>
      <c r="F261"/>
      <c r="G261" s="2"/>
      <c r="H261"/>
      <c r="I261" s="2"/>
      <c r="J261"/>
      <c r="K261" s="2"/>
      <c r="L261"/>
      <c r="M261" s="2"/>
      <c r="N261"/>
      <c r="O261" s="2"/>
      <c r="P261"/>
      <c r="Q261" s="2"/>
      <c r="R261"/>
      <c r="S261" s="2"/>
      <c r="T261"/>
      <c r="U261" s="2"/>
      <c r="V261"/>
      <c r="W261" s="2"/>
      <c r="X261"/>
      <c r="Y261" s="2"/>
      <c r="Z261"/>
      <c r="AA261" s="2"/>
      <c r="AB261"/>
      <c r="AC261" s="2"/>
      <c r="AD261"/>
      <c r="AE261" s="2"/>
      <c r="AF261"/>
      <c r="AG261" s="2"/>
      <c r="AH261"/>
      <c r="AI261" s="2"/>
      <c r="AJ261"/>
      <c r="AK261" s="2"/>
      <c r="AL261"/>
      <c r="AM261" s="2"/>
      <c r="AN261"/>
      <c r="AO261" s="2"/>
      <c r="AP261"/>
      <c r="AQ261" s="2"/>
      <c r="AR261"/>
      <c r="AS261" s="2"/>
      <c r="AT261"/>
      <c r="AU261" s="2"/>
      <c r="AV261"/>
      <c r="AW261" s="2"/>
      <c r="AX261"/>
      <c r="AY261" s="2"/>
      <c r="AZ261"/>
      <c r="BA261" s="2"/>
      <c r="BB261"/>
      <c r="BC261" s="2"/>
      <c r="BD261"/>
      <c r="BE261" s="2"/>
      <c r="BF261"/>
      <c r="BG261" s="2"/>
      <c r="BH261"/>
      <c r="BI261" s="2"/>
      <c r="BJ261"/>
      <c r="BK261" s="2"/>
      <c r="BL261"/>
      <c r="BM261" s="2"/>
      <c r="BN261"/>
      <c r="BO261" s="2"/>
      <c r="BP261"/>
      <c r="BQ261" s="2"/>
      <c r="BR261"/>
      <c r="BS261" s="2"/>
      <c r="BT261"/>
      <c r="BU261"/>
      <c r="BV261" s="2"/>
      <c r="BW261"/>
      <c r="BX261"/>
      <c r="BY261" s="2"/>
      <c r="BZ261"/>
      <c r="CA261"/>
      <c r="CB261" s="2"/>
      <c r="CC261"/>
      <c r="CD261"/>
      <c r="CE261" s="2"/>
      <c r="CF261"/>
      <c r="CG261"/>
      <c r="CH261" s="2"/>
      <c r="CI261"/>
      <c r="CJ261"/>
      <c r="CK261" s="2"/>
      <c r="CL261"/>
      <c r="CM261"/>
      <c r="CN261" s="2"/>
      <c r="CO261"/>
      <c r="CP261"/>
      <c r="CQ261" s="2"/>
      <c r="CR261"/>
      <c r="CS261"/>
      <c r="CT261" s="2"/>
      <c r="CU261"/>
      <c r="CV261"/>
      <c r="CW261" s="2"/>
      <c r="CX261"/>
      <c r="CY261"/>
      <c r="CZ261" s="2"/>
      <c r="DA261"/>
      <c r="DB261"/>
      <c r="DC261" s="2"/>
      <c r="DD261"/>
      <c r="DE261"/>
      <c r="DF261" s="2"/>
      <c r="DG261"/>
      <c r="DH261"/>
      <c r="DI261" s="2"/>
      <c r="DJ261"/>
      <c r="DK261"/>
      <c r="DL261" s="2"/>
      <c r="DM261"/>
      <c r="DN261"/>
      <c r="DO261" s="2"/>
      <c r="DP261"/>
      <c r="DQ261"/>
      <c r="DR261" s="2"/>
      <c r="DS261"/>
      <c r="DT261"/>
      <c r="DU261" s="2"/>
      <c r="DV261"/>
      <c r="DW261"/>
      <c r="DX261" s="2"/>
      <c r="DY261"/>
      <c r="DZ261"/>
      <c r="EA261" s="2"/>
      <c r="EB261"/>
      <c r="EC261"/>
      <c r="ED261" s="2"/>
      <c r="EE261"/>
      <c r="EF261"/>
      <c r="EG261" s="2"/>
      <c r="EH261"/>
      <c r="EI261"/>
      <c r="EJ261" s="2"/>
      <c r="EK261"/>
      <c r="EL261"/>
      <c r="EM261" s="2"/>
      <c r="EN261"/>
      <c r="EO261"/>
      <c r="EP261" s="2"/>
      <c r="EQ261"/>
      <c r="ER261"/>
      <c r="ES261" s="2"/>
      <c r="ET261"/>
      <c r="EU261"/>
      <c r="EV261" s="2"/>
      <c r="EW261"/>
      <c r="EX261"/>
      <c r="EY261" s="2"/>
      <c r="EZ261"/>
      <c r="FA261"/>
      <c r="FB261" s="2"/>
      <c r="FC261"/>
      <c r="FD261"/>
      <c r="FE261" s="2"/>
      <c r="FF261"/>
      <c r="FG261"/>
      <c r="FH261" s="2"/>
      <c r="FI261"/>
      <c r="FJ261"/>
      <c r="FK261" s="2"/>
      <c r="FL261"/>
      <c r="FM261"/>
      <c r="FN261" s="2"/>
      <c r="FO261"/>
      <c r="FP261"/>
      <c r="FQ261" s="2"/>
      <c r="FR261"/>
      <c r="FS261"/>
      <c r="FT261" s="2"/>
    </row>
    <row r="262" spans="1:176" ht="12.75">
      <c r="A262" s="2"/>
      <c r="B262"/>
      <c r="C262" s="2"/>
      <c r="D262"/>
      <c r="E262" s="2"/>
      <c r="F262"/>
      <c r="G262" s="2"/>
      <c r="H262"/>
      <c r="I262" s="2"/>
      <c r="J262"/>
      <c r="K262" s="2"/>
      <c r="L262"/>
      <c r="M262" s="2"/>
      <c r="N262"/>
      <c r="O262" s="2"/>
      <c r="P262"/>
      <c r="Q262" s="2"/>
      <c r="R262"/>
      <c r="S262" s="2"/>
      <c r="T262"/>
      <c r="U262" s="2"/>
      <c r="V262"/>
      <c r="W262" s="2"/>
      <c r="X262"/>
      <c r="Y262" s="2"/>
      <c r="Z262"/>
      <c r="AA262" s="2"/>
      <c r="AB262"/>
      <c r="AC262" s="2"/>
      <c r="AD262"/>
      <c r="AE262" s="2"/>
      <c r="AF262"/>
      <c r="AG262" s="2"/>
      <c r="AH262"/>
      <c r="AI262" s="2"/>
      <c r="AJ262"/>
      <c r="AK262" s="2"/>
      <c r="AL262"/>
      <c r="AM262" s="2"/>
      <c r="AN262"/>
      <c r="AO262" s="2"/>
      <c r="AP262"/>
      <c r="AQ262" s="2"/>
      <c r="AR262"/>
      <c r="AS262" s="2"/>
      <c r="AT262"/>
      <c r="AU262" s="2"/>
      <c r="AV262"/>
      <c r="AW262" s="2"/>
      <c r="AX262"/>
      <c r="AY262" s="2"/>
      <c r="AZ262"/>
      <c r="BA262" s="2"/>
      <c r="BB262"/>
      <c r="BC262" s="2"/>
      <c r="BD262"/>
      <c r="BE262" s="2"/>
      <c r="BF262"/>
      <c r="BG262" s="2"/>
      <c r="BH262"/>
      <c r="BI262" s="2"/>
      <c r="BJ262"/>
      <c r="BK262" s="2"/>
      <c r="BL262"/>
      <c r="BM262" s="2"/>
      <c r="BN262"/>
      <c r="BO262" s="2"/>
      <c r="BP262"/>
      <c r="BQ262" s="2"/>
      <c r="BR262"/>
      <c r="BS262" s="2"/>
      <c r="BT262"/>
      <c r="BU262"/>
      <c r="BV262" s="2"/>
      <c r="BW262"/>
      <c r="BX262"/>
      <c r="BY262" s="2"/>
      <c r="BZ262"/>
      <c r="CA262"/>
      <c r="CB262" s="2"/>
      <c r="CC262"/>
      <c r="CD262"/>
      <c r="CE262" s="2"/>
      <c r="CF262"/>
      <c r="CG262"/>
      <c r="CH262" s="2"/>
      <c r="CI262"/>
      <c r="CJ262"/>
      <c r="CK262" s="2"/>
      <c r="CL262"/>
      <c r="CM262"/>
      <c r="CN262" s="2"/>
      <c r="CO262"/>
      <c r="CP262"/>
      <c r="CQ262" s="2"/>
      <c r="CR262"/>
      <c r="CS262"/>
      <c r="CT262" s="2"/>
      <c r="CU262"/>
      <c r="CV262"/>
      <c r="CW262" s="2"/>
      <c r="CX262"/>
      <c r="CY262"/>
      <c r="CZ262" s="2"/>
      <c r="DA262"/>
      <c r="DB262"/>
      <c r="DC262" s="2"/>
      <c r="DD262"/>
      <c r="DE262"/>
      <c r="DF262" s="2"/>
      <c r="DG262"/>
      <c r="DH262"/>
      <c r="DI262" s="2"/>
      <c r="DJ262"/>
      <c r="DK262"/>
      <c r="DL262" s="2"/>
      <c r="DM262"/>
      <c r="DN262"/>
      <c r="DO262" s="2"/>
      <c r="DP262"/>
      <c r="DQ262"/>
      <c r="DR262" s="2"/>
      <c r="DS262"/>
      <c r="DT262"/>
      <c r="DU262" s="2"/>
      <c r="DV262"/>
      <c r="DW262"/>
      <c r="DX262" s="2"/>
      <c r="DY262"/>
      <c r="DZ262"/>
      <c r="EA262" s="2"/>
      <c r="EB262"/>
      <c r="EC262"/>
      <c r="ED262" s="2"/>
      <c r="EE262"/>
      <c r="EF262"/>
      <c r="EG262" s="2"/>
      <c r="EH262"/>
      <c r="EI262"/>
      <c r="EJ262" s="2"/>
      <c r="EK262"/>
      <c r="EL262"/>
      <c r="EM262" s="2"/>
      <c r="EN262"/>
      <c r="EO262"/>
      <c r="EP262" s="2"/>
      <c r="EQ262"/>
      <c r="ER262"/>
      <c r="ES262" s="2"/>
      <c r="ET262"/>
      <c r="EU262"/>
      <c r="EV262" s="2"/>
      <c r="EW262"/>
      <c r="EX262"/>
      <c r="EY262" s="2"/>
      <c r="EZ262"/>
      <c r="FA262"/>
      <c r="FB262" s="2"/>
      <c r="FC262"/>
      <c r="FD262"/>
      <c r="FE262" s="2"/>
      <c r="FF262"/>
      <c r="FG262"/>
      <c r="FH262" s="2"/>
      <c r="FI262"/>
      <c r="FJ262"/>
      <c r="FK262" s="2"/>
      <c r="FL262"/>
      <c r="FM262"/>
      <c r="FN262" s="2"/>
      <c r="FO262"/>
      <c r="FP262"/>
      <c r="FQ262" s="2"/>
      <c r="FR262"/>
      <c r="FS262"/>
      <c r="FT262" s="2"/>
    </row>
    <row r="263" spans="1:176" ht="12.75">
      <c r="A263" s="2"/>
      <c r="B263"/>
      <c r="C263" s="2"/>
      <c r="D263"/>
      <c r="E263" s="2"/>
      <c r="F263"/>
      <c r="G263" s="2"/>
      <c r="H263"/>
      <c r="I263" s="2"/>
      <c r="J263"/>
      <c r="K263" s="2"/>
      <c r="L263"/>
      <c r="M263" s="2"/>
      <c r="N263"/>
      <c r="O263" s="2"/>
      <c r="P263"/>
      <c r="Q263" s="2"/>
      <c r="R263"/>
      <c r="S263" s="2"/>
      <c r="T263"/>
      <c r="U263" s="2"/>
      <c r="V263"/>
      <c r="W263" s="2"/>
      <c r="X263"/>
      <c r="Y263" s="2"/>
      <c r="Z263"/>
      <c r="AA263" s="2"/>
      <c r="AB263"/>
      <c r="AC263" s="2"/>
      <c r="AD263"/>
      <c r="AE263" s="2"/>
      <c r="AF263"/>
      <c r="AG263" s="2"/>
      <c r="AH263"/>
      <c r="AI263" s="2"/>
      <c r="AJ263"/>
      <c r="AK263" s="2"/>
      <c r="AL263"/>
      <c r="AM263" s="2"/>
      <c r="AN263"/>
      <c r="AO263" s="2"/>
      <c r="AP263"/>
      <c r="AQ263" s="2"/>
      <c r="AR263"/>
      <c r="AS263" s="2"/>
      <c r="AT263"/>
      <c r="AU263" s="2"/>
      <c r="AV263"/>
      <c r="AW263" s="2"/>
      <c r="AX263"/>
      <c r="AY263" s="2"/>
      <c r="AZ263"/>
      <c r="BA263" s="2"/>
      <c r="BB263"/>
      <c r="BC263" s="2"/>
      <c r="BD263"/>
      <c r="BE263" s="2"/>
      <c r="BF263"/>
      <c r="BG263" s="2"/>
      <c r="BH263"/>
      <c r="BI263" s="2"/>
      <c r="BJ263"/>
      <c r="BK263" s="2"/>
      <c r="BL263"/>
      <c r="BM263" s="2"/>
      <c r="BN263"/>
      <c r="BO263" s="2"/>
      <c r="BP263"/>
      <c r="BQ263" s="2"/>
      <c r="BR263"/>
      <c r="BS263" s="2"/>
      <c r="BT263"/>
      <c r="BU263"/>
      <c r="BV263" s="2"/>
      <c r="BW263"/>
      <c r="BX263"/>
      <c r="BY263" s="2"/>
      <c r="BZ263"/>
      <c r="CA263"/>
      <c r="CB263" s="2"/>
      <c r="CC263"/>
      <c r="CD263"/>
      <c r="CE263" s="2"/>
      <c r="CF263"/>
      <c r="CG263"/>
      <c r="CH263" s="2"/>
      <c r="CI263"/>
      <c r="CJ263"/>
      <c r="CK263" s="2"/>
      <c r="CL263"/>
      <c r="CM263"/>
      <c r="CN263" s="2"/>
      <c r="CO263"/>
      <c r="CP263"/>
      <c r="CQ263" s="2"/>
      <c r="CR263"/>
      <c r="CS263"/>
      <c r="CT263" s="2"/>
      <c r="CU263"/>
      <c r="CV263"/>
      <c r="CW263" s="2"/>
      <c r="CX263"/>
      <c r="CY263"/>
      <c r="CZ263" s="2"/>
      <c r="DA263"/>
      <c r="DB263"/>
      <c r="DC263" s="2"/>
      <c r="DD263"/>
      <c r="DE263"/>
      <c r="DF263" s="2"/>
      <c r="DG263"/>
      <c r="DH263"/>
      <c r="DI263" s="2"/>
      <c r="DJ263"/>
      <c r="DK263"/>
      <c r="DL263" s="2"/>
      <c r="DM263"/>
      <c r="DN263"/>
      <c r="DO263" s="2"/>
      <c r="DP263"/>
      <c r="DQ263"/>
      <c r="DR263" s="2"/>
      <c r="DS263"/>
      <c r="DT263"/>
      <c r="DU263" s="2"/>
      <c r="DV263"/>
      <c r="DW263"/>
      <c r="DX263" s="2"/>
      <c r="DY263"/>
      <c r="DZ263"/>
      <c r="EA263" s="2"/>
      <c r="EB263"/>
      <c r="EC263"/>
      <c r="ED263" s="2"/>
      <c r="EE263"/>
      <c r="EF263"/>
      <c r="EG263" s="2"/>
      <c r="EH263"/>
      <c r="EI263"/>
      <c r="EJ263" s="2"/>
      <c r="EK263"/>
      <c r="EL263"/>
      <c r="EM263" s="2"/>
      <c r="EN263"/>
      <c r="EO263"/>
      <c r="EP263" s="2"/>
      <c r="EQ263"/>
      <c r="ER263"/>
      <c r="ES263" s="2"/>
      <c r="ET263"/>
      <c r="EU263"/>
      <c r="EV263" s="2"/>
      <c r="EW263"/>
      <c r="EX263"/>
      <c r="EY263" s="2"/>
      <c r="EZ263"/>
      <c r="FA263"/>
      <c r="FB263" s="2"/>
      <c r="FC263"/>
      <c r="FD263"/>
      <c r="FE263" s="2"/>
      <c r="FF263"/>
      <c r="FG263"/>
      <c r="FH263" s="2"/>
      <c r="FI263"/>
      <c r="FJ263"/>
      <c r="FK263" s="2"/>
      <c r="FL263"/>
      <c r="FM263"/>
      <c r="FN263" s="2"/>
      <c r="FO263"/>
      <c r="FP263"/>
      <c r="FQ263" s="2"/>
      <c r="FR263"/>
      <c r="FS263"/>
      <c r="FT263" s="2"/>
    </row>
    <row r="264" spans="1:176" ht="12.75">
      <c r="A264" s="2"/>
      <c r="B264"/>
      <c r="C264" s="2"/>
      <c r="D264"/>
      <c r="E264" s="2"/>
      <c r="F264"/>
      <c r="G264" s="2"/>
      <c r="H264"/>
      <c r="I264" s="2"/>
      <c r="J264"/>
      <c r="K264" s="2"/>
      <c r="L264"/>
      <c r="M264" s="2"/>
      <c r="N264"/>
      <c r="O264" s="2"/>
      <c r="P264"/>
      <c r="Q264" s="2"/>
      <c r="R264"/>
      <c r="S264" s="2"/>
      <c r="T264"/>
      <c r="U264" s="2"/>
      <c r="V264"/>
      <c r="W264" s="2"/>
      <c r="X264"/>
      <c r="Y264" s="2"/>
      <c r="Z264"/>
      <c r="AA264" s="2"/>
      <c r="AB264"/>
      <c r="AC264" s="2"/>
      <c r="AD264"/>
      <c r="AE264" s="2"/>
      <c r="AF264"/>
      <c r="AG264" s="2"/>
      <c r="AH264"/>
      <c r="AI264" s="2"/>
      <c r="AJ264"/>
      <c r="AK264" s="2"/>
      <c r="AL264"/>
      <c r="AM264" s="2"/>
      <c r="AN264"/>
      <c r="AO264" s="2"/>
      <c r="AP264"/>
      <c r="AQ264" s="2"/>
      <c r="AR264"/>
      <c r="AS264" s="2"/>
      <c r="AT264"/>
      <c r="AU264" s="2"/>
      <c r="AV264"/>
      <c r="AW264" s="2"/>
      <c r="AX264"/>
      <c r="AY264" s="2"/>
      <c r="AZ264"/>
      <c r="BA264" s="2"/>
      <c r="BB264"/>
      <c r="BC264" s="2"/>
      <c r="BD264"/>
      <c r="BE264" s="2"/>
      <c r="BF264"/>
      <c r="BG264" s="2"/>
      <c r="BH264"/>
      <c r="BI264" s="2"/>
      <c r="BJ264"/>
      <c r="BK264" s="2"/>
      <c r="BL264"/>
      <c r="BM264" s="2"/>
      <c r="BN264"/>
      <c r="BO264" s="2"/>
      <c r="BP264"/>
      <c r="BQ264" s="2"/>
      <c r="BR264"/>
      <c r="BS264" s="2"/>
      <c r="BT264"/>
      <c r="BU264"/>
      <c r="BV264" s="2"/>
      <c r="BW264"/>
      <c r="BX264"/>
      <c r="BY264" s="2"/>
      <c r="BZ264"/>
      <c r="CA264"/>
      <c r="CB264" s="2"/>
      <c r="CC264"/>
      <c r="CD264"/>
      <c r="CE264" s="2"/>
      <c r="CF264"/>
      <c r="CG264"/>
      <c r="CH264" s="2"/>
      <c r="CI264"/>
      <c r="CJ264"/>
      <c r="CK264" s="2"/>
      <c r="CL264"/>
      <c r="CM264"/>
      <c r="CN264" s="2"/>
      <c r="CO264"/>
      <c r="CP264"/>
      <c r="CQ264" s="2"/>
      <c r="CR264"/>
      <c r="CS264"/>
      <c r="CT264" s="2"/>
      <c r="CU264"/>
      <c r="CV264"/>
      <c r="CW264" s="2"/>
      <c r="CX264"/>
      <c r="CY264"/>
      <c r="CZ264" s="2"/>
      <c r="DA264"/>
      <c r="DB264"/>
      <c r="DC264" s="2"/>
      <c r="DD264"/>
      <c r="DE264"/>
      <c r="DF264" s="2"/>
      <c r="DG264"/>
      <c r="DH264"/>
      <c r="DI264" s="2"/>
      <c r="DJ264"/>
      <c r="DK264"/>
      <c r="DL264" s="2"/>
      <c r="DM264"/>
      <c r="DN264"/>
      <c r="DO264" s="2"/>
      <c r="DP264"/>
      <c r="DQ264"/>
      <c r="DR264" s="2"/>
      <c r="DS264"/>
      <c r="DT264"/>
      <c r="DU264" s="2"/>
      <c r="DV264"/>
      <c r="DW264"/>
      <c r="DX264" s="2"/>
      <c r="DY264"/>
      <c r="DZ264"/>
      <c r="EA264" s="2"/>
      <c r="EB264"/>
      <c r="EC264"/>
      <c r="ED264" s="2"/>
      <c r="EE264"/>
      <c r="EF264"/>
      <c r="EG264" s="2"/>
      <c r="EH264"/>
      <c r="EI264"/>
      <c r="EJ264" s="2"/>
      <c r="EK264"/>
      <c r="EL264"/>
      <c r="EM264" s="2"/>
      <c r="EN264"/>
      <c r="EO264"/>
      <c r="EP264" s="2"/>
      <c r="EQ264"/>
      <c r="ER264"/>
      <c r="ES264" s="2"/>
      <c r="ET264"/>
      <c r="EU264"/>
      <c r="EV264" s="2"/>
      <c r="EW264"/>
      <c r="EX264"/>
      <c r="EY264" s="2"/>
      <c r="EZ264"/>
      <c r="FA264"/>
      <c r="FB264" s="2"/>
      <c r="FC264"/>
      <c r="FD264"/>
      <c r="FE264" s="2"/>
      <c r="FF264"/>
      <c r="FG264"/>
      <c r="FH264" s="2"/>
      <c r="FI264"/>
      <c r="FJ264"/>
      <c r="FK264" s="2"/>
      <c r="FL264"/>
      <c r="FM264"/>
      <c r="FN264" s="2"/>
      <c r="FO264"/>
      <c r="FP264"/>
      <c r="FQ264" s="2"/>
      <c r="FR264"/>
      <c r="FS264"/>
      <c r="FT264" s="2"/>
    </row>
    <row r="265" spans="1:176" ht="12.75">
      <c r="A265" s="2"/>
      <c r="B265"/>
      <c r="C265" s="2"/>
      <c r="D265"/>
      <c r="E265" s="2"/>
      <c r="F265"/>
      <c r="G265" s="2"/>
      <c r="H265"/>
      <c r="I265" s="2"/>
      <c r="J265"/>
      <c r="K265" s="2"/>
      <c r="L265"/>
      <c r="M265" s="2"/>
      <c r="N265"/>
      <c r="O265" s="2"/>
      <c r="P265"/>
      <c r="Q265" s="2"/>
      <c r="R265"/>
      <c r="S265" s="2"/>
      <c r="T265"/>
      <c r="U265" s="2"/>
      <c r="V265"/>
      <c r="W265" s="2"/>
      <c r="X265"/>
      <c r="Y265" s="2"/>
      <c r="Z265"/>
      <c r="AA265" s="2"/>
      <c r="AB265"/>
      <c r="AC265" s="2"/>
      <c r="AD265"/>
      <c r="AE265" s="2"/>
      <c r="AF265"/>
      <c r="AG265" s="2"/>
      <c r="AH265"/>
      <c r="AI265" s="2"/>
      <c r="AJ265"/>
      <c r="AK265" s="2"/>
      <c r="AL265"/>
      <c r="AM265" s="2"/>
      <c r="AN265"/>
      <c r="AO265" s="2"/>
      <c r="AP265"/>
      <c r="AQ265" s="2"/>
      <c r="AR265"/>
      <c r="AS265" s="2"/>
      <c r="AT265"/>
      <c r="AU265" s="2"/>
      <c r="AV265"/>
      <c r="AW265" s="2"/>
      <c r="AX265"/>
      <c r="AY265" s="2"/>
      <c r="AZ265"/>
      <c r="BA265" s="2"/>
      <c r="BB265"/>
      <c r="BC265" s="2"/>
      <c r="BD265"/>
      <c r="BE265" s="2"/>
      <c r="BF265"/>
      <c r="BG265" s="2"/>
      <c r="BH265"/>
      <c r="BI265" s="2"/>
      <c r="BJ265"/>
      <c r="BK265" s="2"/>
      <c r="BL265"/>
      <c r="BM265" s="2"/>
      <c r="BN265"/>
      <c r="BO265" s="2"/>
      <c r="BP265"/>
      <c r="BQ265" s="2"/>
      <c r="BR265"/>
      <c r="BS265" s="2"/>
      <c r="BT265"/>
      <c r="BU265"/>
      <c r="BV265" s="2"/>
      <c r="BW265"/>
      <c r="BX265"/>
      <c r="BY265" s="2"/>
      <c r="BZ265"/>
      <c r="CA265"/>
      <c r="CB265" s="2"/>
      <c r="CC265"/>
      <c r="CD265"/>
      <c r="CE265" s="2"/>
      <c r="CF265"/>
      <c r="CG265"/>
      <c r="CH265" s="2"/>
      <c r="CI265"/>
      <c r="CJ265"/>
      <c r="CK265" s="2"/>
      <c r="CL265"/>
      <c r="CM265"/>
      <c r="CN265" s="2"/>
      <c r="CO265"/>
      <c r="CP265"/>
      <c r="CQ265" s="2"/>
      <c r="CR265"/>
      <c r="CS265"/>
      <c r="CT265" s="2"/>
      <c r="CU265"/>
      <c r="CV265"/>
      <c r="CW265" s="2"/>
      <c r="CX265"/>
      <c r="CY265"/>
      <c r="CZ265" s="2"/>
      <c r="DA265"/>
      <c r="DB265"/>
      <c r="DC265" s="2"/>
      <c r="DD265"/>
      <c r="DE265"/>
      <c r="DF265" s="2"/>
      <c r="DG265"/>
      <c r="DH265"/>
      <c r="DI265" s="2"/>
      <c r="DJ265"/>
      <c r="DK265"/>
      <c r="DL265" s="2"/>
      <c r="DM265"/>
      <c r="DN265"/>
      <c r="DO265" s="2"/>
      <c r="DP265"/>
      <c r="DQ265"/>
      <c r="DR265" s="2"/>
      <c r="DS265"/>
      <c r="DT265"/>
      <c r="DU265" s="2"/>
      <c r="DV265"/>
      <c r="DW265"/>
      <c r="DX265" s="2"/>
      <c r="DY265"/>
      <c r="DZ265"/>
      <c r="EA265" s="2"/>
      <c r="EB265"/>
      <c r="EC265"/>
      <c r="ED265" s="2"/>
      <c r="EE265"/>
      <c r="EF265"/>
      <c r="EG265" s="2"/>
      <c r="EH265"/>
      <c r="EI265"/>
      <c r="EJ265" s="2"/>
      <c r="EK265"/>
      <c r="EL265"/>
      <c r="EM265" s="2"/>
      <c r="EN265"/>
      <c r="EO265"/>
      <c r="EP265" s="2"/>
      <c r="EQ265"/>
      <c r="ER265"/>
      <c r="ES265" s="2"/>
      <c r="ET265"/>
      <c r="EU265"/>
      <c r="EV265" s="2"/>
      <c r="EW265"/>
      <c r="EX265"/>
      <c r="EY265" s="2"/>
      <c r="EZ265"/>
      <c r="FA265"/>
      <c r="FB265" s="2"/>
      <c r="FC265"/>
      <c r="FD265"/>
      <c r="FE265" s="2"/>
      <c r="FF265"/>
      <c r="FG265"/>
      <c r="FH265" s="2"/>
      <c r="FI265"/>
      <c r="FJ265"/>
      <c r="FK265" s="2"/>
      <c r="FL265"/>
      <c r="FM265"/>
      <c r="FN265" s="2"/>
      <c r="FO265"/>
      <c r="FP265"/>
      <c r="FQ265" s="2"/>
      <c r="FR265"/>
      <c r="FS265"/>
      <c r="FT265" s="2"/>
    </row>
    <row r="266" spans="1:176" ht="12.75">
      <c r="A266" s="2"/>
      <c r="B266"/>
      <c r="C266" s="2"/>
      <c r="D266"/>
      <c r="E266" s="2"/>
      <c r="F266"/>
      <c r="G266" s="2"/>
      <c r="H266"/>
      <c r="I266" s="2"/>
      <c r="J266"/>
      <c r="K266" s="2"/>
      <c r="L266"/>
      <c r="M266" s="2"/>
      <c r="N266"/>
      <c r="O266" s="2"/>
      <c r="P266"/>
      <c r="Q266" s="2"/>
      <c r="R266"/>
      <c r="S266" s="2"/>
      <c r="T266"/>
      <c r="U266" s="2"/>
      <c r="V266"/>
      <c r="W266" s="2"/>
      <c r="X266"/>
      <c r="Y266" s="2"/>
      <c r="Z266"/>
      <c r="AA266" s="2"/>
      <c r="AB266"/>
      <c r="AC266" s="2"/>
      <c r="AD266"/>
      <c r="AE266" s="2"/>
      <c r="AF266"/>
      <c r="AG266" s="2"/>
      <c r="AH266"/>
      <c r="AI266" s="2"/>
      <c r="AJ266"/>
      <c r="AK266" s="2"/>
      <c r="AL266"/>
      <c r="AM266" s="2"/>
      <c r="AN266"/>
      <c r="AO266" s="2"/>
      <c r="AP266"/>
      <c r="AQ266" s="2"/>
      <c r="AR266"/>
      <c r="AS266" s="2"/>
      <c r="AT266"/>
      <c r="AU266" s="2"/>
      <c r="AV266"/>
      <c r="AW266" s="2"/>
      <c r="AX266"/>
      <c r="AY266" s="2"/>
      <c r="AZ266"/>
      <c r="BA266" s="2"/>
      <c r="BB266"/>
      <c r="BC266" s="2"/>
      <c r="BD266"/>
      <c r="BE266" s="2"/>
      <c r="BF266"/>
      <c r="BG266" s="2"/>
      <c r="BH266"/>
      <c r="BI266" s="2"/>
      <c r="BJ266"/>
      <c r="BK266" s="2"/>
      <c r="BL266"/>
      <c r="BM266" s="2"/>
      <c r="BN266"/>
      <c r="BO266" s="2"/>
      <c r="BP266"/>
      <c r="BQ266" s="2"/>
      <c r="BR266"/>
      <c r="BS266" s="2"/>
      <c r="BT266"/>
      <c r="BU266"/>
      <c r="BV266" s="2"/>
      <c r="BW266"/>
      <c r="BX266"/>
      <c r="BY266" s="2"/>
      <c r="BZ266"/>
      <c r="CA266"/>
      <c r="CB266" s="2"/>
      <c r="CC266"/>
      <c r="CD266"/>
      <c r="CE266" s="2"/>
      <c r="CF266"/>
      <c r="CG266"/>
      <c r="CH266" s="2"/>
      <c r="CI266"/>
      <c r="CJ266"/>
      <c r="CK266" s="2"/>
      <c r="CL266"/>
      <c r="CM266"/>
      <c r="CN266" s="2"/>
      <c r="CO266"/>
      <c r="CP266"/>
      <c r="CQ266" s="2"/>
      <c r="CR266"/>
      <c r="CS266"/>
      <c r="CT266" s="2"/>
      <c r="CU266"/>
      <c r="CV266"/>
      <c r="CW266" s="2"/>
      <c r="CX266"/>
      <c r="CY266"/>
      <c r="CZ266" s="2"/>
      <c r="DA266"/>
      <c r="DB266"/>
      <c r="DC266" s="2"/>
      <c r="DD266"/>
      <c r="DE266"/>
      <c r="DF266" s="2"/>
      <c r="DG266"/>
      <c r="DH266"/>
      <c r="DI266" s="2"/>
      <c r="DJ266"/>
      <c r="DK266"/>
      <c r="DL266" s="2"/>
      <c r="DM266"/>
      <c r="DN266"/>
      <c r="DO266" s="2"/>
      <c r="DP266"/>
      <c r="DQ266"/>
      <c r="DR266" s="2"/>
      <c r="DS266"/>
      <c r="DT266"/>
      <c r="DU266" s="2"/>
      <c r="DV266"/>
      <c r="DW266"/>
      <c r="DX266" s="2"/>
      <c r="DY266"/>
      <c r="DZ266"/>
      <c r="EA266" s="2"/>
      <c r="EB266"/>
      <c r="EC266"/>
      <c r="ED266" s="2"/>
      <c r="EE266"/>
      <c r="EF266"/>
      <c r="EG266" s="2"/>
      <c r="EH266"/>
      <c r="EI266"/>
      <c r="EJ266" s="2"/>
      <c r="EK266"/>
      <c r="EL266"/>
      <c r="EM266" s="2"/>
      <c r="EN266"/>
      <c r="EO266"/>
      <c r="EP266" s="2"/>
      <c r="EQ266"/>
      <c r="ER266"/>
      <c r="ES266" s="2"/>
      <c r="ET266"/>
      <c r="EU266"/>
      <c r="EV266" s="2"/>
      <c r="EW266"/>
      <c r="EX266"/>
      <c r="EY266" s="2"/>
      <c r="EZ266"/>
      <c r="FA266"/>
      <c r="FB266" s="2"/>
      <c r="FC266"/>
      <c r="FD266"/>
      <c r="FE266" s="2"/>
      <c r="FF266"/>
      <c r="FG266"/>
      <c r="FH266" s="2"/>
      <c r="FI266"/>
      <c r="FJ266"/>
      <c r="FK266" s="2"/>
      <c r="FL266"/>
      <c r="FM266"/>
      <c r="FN266" s="2"/>
      <c r="FO266"/>
      <c r="FP266"/>
      <c r="FQ266" s="2"/>
      <c r="FR266"/>
      <c r="FS266"/>
      <c r="FT266" s="2"/>
    </row>
    <row r="267" spans="1:176" ht="12.75">
      <c r="A267" s="2"/>
      <c r="B267"/>
      <c r="C267" s="2"/>
      <c r="D267"/>
      <c r="E267" s="2"/>
      <c r="F267"/>
      <c r="G267" s="2"/>
      <c r="H267"/>
      <c r="I267" s="2"/>
      <c r="J267"/>
      <c r="K267" s="2"/>
      <c r="L267"/>
      <c r="M267" s="2"/>
      <c r="N267"/>
      <c r="O267" s="2"/>
      <c r="P267"/>
      <c r="Q267" s="2"/>
      <c r="R267"/>
      <c r="S267" s="2"/>
      <c r="T267"/>
      <c r="U267" s="2"/>
      <c r="V267"/>
      <c r="W267" s="2"/>
      <c r="X267"/>
      <c r="Y267" s="2"/>
      <c r="Z267"/>
      <c r="AA267" s="2"/>
      <c r="AB267"/>
      <c r="AC267" s="2"/>
      <c r="AD267"/>
      <c r="AE267" s="2"/>
      <c r="AF267"/>
      <c r="AG267" s="2"/>
      <c r="AH267"/>
      <c r="AI267" s="2"/>
      <c r="AJ267"/>
      <c r="AK267" s="2"/>
      <c r="AL267"/>
      <c r="AM267" s="2"/>
      <c r="AN267"/>
      <c r="AO267" s="2"/>
      <c r="AP267"/>
      <c r="AQ267" s="2"/>
      <c r="AR267"/>
      <c r="AS267" s="2"/>
      <c r="AT267"/>
      <c r="AU267" s="2"/>
      <c r="AV267"/>
      <c r="AW267" s="2"/>
      <c r="AX267"/>
      <c r="AY267" s="2"/>
      <c r="AZ267"/>
      <c r="BA267" s="2"/>
      <c r="BB267"/>
      <c r="BC267" s="2"/>
      <c r="BD267"/>
      <c r="BE267" s="2"/>
      <c r="BF267"/>
      <c r="BG267" s="2"/>
      <c r="BH267"/>
      <c r="BI267" s="2"/>
      <c r="BJ267"/>
      <c r="BK267" s="2"/>
      <c r="BL267"/>
      <c r="BM267" s="2"/>
      <c r="BN267"/>
      <c r="BO267" s="2"/>
      <c r="BP267"/>
      <c r="BQ267" s="2"/>
      <c r="BR267"/>
      <c r="BS267" s="2"/>
      <c r="BT267"/>
      <c r="BU267"/>
      <c r="BV267" s="2"/>
      <c r="BW267"/>
      <c r="BX267"/>
      <c r="BY267" s="2"/>
      <c r="BZ267"/>
      <c r="CA267"/>
      <c r="CB267" s="2"/>
      <c r="CC267"/>
      <c r="CD267"/>
      <c r="CE267" s="2"/>
      <c r="CF267"/>
      <c r="CG267"/>
      <c r="CH267" s="2"/>
      <c r="CI267"/>
      <c r="CJ267"/>
      <c r="CK267" s="2"/>
      <c r="CL267"/>
      <c r="CM267"/>
      <c r="CN267" s="2"/>
      <c r="CO267"/>
      <c r="CP267"/>
      <c r="CQ267" s="2"/>
      <c r="CR267"/>
      <c r="CS267"/>
      <c r="CT267" s="2"/>
      <c r="CU267"/>
      <c r="CV267"/>
      <c r="CW267" s="2"/>
      <c r="CX267"/>
      <c r="CY267"/>
      <c r="CZ267" s="2"/>
      <c r="DA267"/>
      <c r="DB267"/>
      <c r="DC267" s="2"/>
      <c r="DD267"/>
      <c r="DE267"/>
      <c r="DF267" s="2"/>
      <c r="DG267"/>
      <c r="DH267"/>
      <c r="DI267" s="2"/>
      <c r="DJ267"/>
      <c r="DK267"/>
      <c r="DL267" s="2"/>
      <c r="DM267"/>
      <c r="DN267"/>
      <c r="DO267" s="2"/>
      <c r="DP267"/>
      <c r="DQ267"/>
      <c r="DR267" s="2"/>
      <c r="DS267"/>
      <c r="DT267"/>
      <c r="DU267" s="2"/>
      <c r="DV267"/>
      <c r="DW267"/>
      <c r="DX267" s="2"/>
      <c r="DY267"/>
      <c r="DZ267"/>
      <c r="EA267" s="2"/>
      <c r="EB267"/>
      <c r="EC267"/>
      <c r="ED267" s="2"/>
      <c r="EE267"/>
      <c r="EF267"/>
      <c r="EG267" s="2"/>
      <c r="EH267"/>
      <c r="EI267"/>
      <c r="EJ267" s="2"/>
      <c r="EK267"/>
      <c r="EL267"/>
      <c r="EM267" s="2"/>
      <c r="EN267"/>
      <c r="EO267"/>
      <c r="EP267" s="2"/>
      <c r="EQ267"/>
      <c r="ER267"/>
      <c r="ES267" s="2"/>
      <c r="ET267"/>
      <c r="EU267"/>
      <c r="EV267" s="2"/>
      <c r="EW267"/>
      <c r="EX267"/>
      <c r="EY267" s="2"/>
      <c r="EZ267"/>
      <c r="FA267"/>
      <c r="FB267" s="2"/>
      <c r="FC267"/>
      <c r="FD267"/>
      <c r="FE267" s="2"/>
      <c r="FF267"/>
      <c r="FG267"/>
      <c r="FH267" s="2"/>
      <c r="FI267"/>
      <c r="FJ267"/>
      <c r="FK267" s="2"/>
      <c r="FL267"/>
      <c r="FM267"/>
      <c r="FN267" s="2"/>
      <c r="FO267"/>
      <c r="FP267"/>
      <c r="FQ267" s="2"/>
      <c r="FR267"/>
      <c r="FS267"/>
      <c r="FT267" s="2"/>
    </row>
    <row r="268" spans="1:176" ht="12.75">
      <c r="A268" s="2"/>
      <c r="B268"/>
      <c r="C268" s="2"/>
      <c r="D268"/>
      <c r="E268" s="2"/>
      <c r="F268"/>
      <c r="G268" s="2"/>
      <c r="H268"/>
      <c r="I268" s="2"/>
      <c r="J268"/>
      <c r="K268" s="2"/>
      <c r="L268"/>
      <c r="M268" s="2"/>
      <c r="N268"/>
      <c r="O268" s="2"/>
      <c r="P268"/>
      <c r="Q268" s="2"/>
      <c r="R268"/>
      <c r="S268" s="2"/>
      <c r="T268"/>
      <c r="U268" s="2"/>
      <c r="V268"/>
      <c r="W268" s="2"/>
      <c r="X268"/>
      <c r="Y268" s="2"/>
      <c r="Z268"/>
      <c r="AA268" s="2"/>
      <c r="AB268"/>
      <c r="AC268" s="2"/>
      <c r="AD268"/>
      <c r="AE268" s="2"/>
      <c r="AF268"/>
      <c r="AG268" s="2"/>
      <c r="AH268"/>
      <c r="AI268" s="2"/>
      <c r="AJ268"/>
      <c r="AK268" s="2"/>
      <c r="AL268"/>
      <c r="AM268" s="2"/>
      <c r="AN268"/>
      <c r="AO268" s="2"/>
      <c r="AP268"/>
      <c r="AQ268" s="2"/>
      <c r="AR268"/>
      <c r="AS268" s="2"/>
      <c r="AT268"/>
      <c r="AU268" s="2"/>
      <c r="AV268"/>
      <c r="AW268" s="2"/>
      <c r="AX268"/>
      <c r="AY268" s="2"/>
      <c r="AZ268"/>
      <c r="BA268" s="2"/>
      <c r="BB268"/>
      <c r="BC268" s="2"/>
      <c r="BD268"/>
      <c r="BE268" s="2"/>
      <c r="BF268"/>
      <c r="BG268" s="2"/>
      <c r="BH268"/>
      <c r="BI268" s="2"/>
      <c r="BJ268"/>
      <c r="BK268" s="2"/>
      <c r="BL268"/>
      <c r="BM268" s="2"/>
      <c r="BN268"/>
      <c r="BO268" s="2"/>
      <c r="BP268"/>
      <c r="BQ268" s="2"/>
      <c r="BR268"/>
      <c r="BS268" s="2"/>
      <c r="BT268"/>
      <c r="BU268"/>
      <c r="BV268" s="2"/>
      <c r="BW268"/>
      <c r="BX268"/>
      <c r="BY268" s="2"/>
      <c r="BZ268"/>
      <c r="CA268"/>
      <c r="CB268" s="2"/>
      <c r="CC268"/>
      <c r="CD268"/>
      <c r="CE268" s="2"/>
      <c r="CF268"/>
      <c r="CG268"/>
      <c r="CH268" s="2"/>
      <c r="CI268"/>
      <c r="CJ268"/>
      <c r="CK268" s="2"/>
      <c r="CL268"/>
      <c r="CM268"/>
      <c r="CN268" s="2"/>
      <c r="CO268"/>
      <c r="CP268"/>
      <c r="CQ268" s="2"/>
      <c r="CR268"/>
      <c r="CS268"/>
      <c r="CT268" s="2"/>
      <c r="CU268"/>
      <c r="CV268"/>
      <c r="CW268" s="2"/>
      <c r="CX268"/>
      <c r="CY268"/>
      <c r="CZ268" s="2"/>
      <c r="DA268"/>
      <c r="DB268"/>
      <c r="DC268" s="2"/>
      <c r="DD268"/>
      <c r="DE268"/>
      <c r="DF268" s="2"/>
      <c r="DG268"/>
      <c r="DH268"/>
      <c r="DI268" s="2"/>
      <c r="DJ268"/>
      <c r="DK268"/>
      <c r="DL268" s="2"/>
      <c r="DM268"/>
      <c r="DN268"/>
      <c r="DO268" s="2"/>
      <c r="DP268"/>
      <c r="DQ268"/>
      <c r="DR268" s="2"/>
      <c r="DS268"/>
      <c r="DT268"/>
      <c r="DU268" s="2"/>
      <c r="DV268"/>
      <c r="DW268"/>
      <c r="DX268" s="2"/>
      <c r="DY268"/>
      <c r="DZ268"/>
      <c r="EA268" s="2"/>
      <c r="EB268"/>
      <c r="EC268"/>
      <c r="ED268" s="2"/>
      <c r="EE268"/>
      <c r="EF268"/>
      <c r="EG268" s="2"/>
      <c r="EH268"/>
      <c r="EI268"/>
      <c r="EJ268" s="2"/>
      <c r="EK268"/>
      <c r="EL268"/>
      <c r="EM268" s="2"/>
      <c r="EN268"/>
      <c r="EO268"/>
      <c r="EP268" s="2"/>
      <c r="EQ268"/>
      <c r="ER268"/>
      <c r="ES268" s="2"/>
      <c r="ET268"/>
      <c r="EU268"/>
      <c r="EV268" s="2"/>
      <c r="EW268"/>
      <c r="EX268"/>
      <c r="EY268" s="2"/>
      <c r="EZ268"/>
      <c r="FA268"/>
      <c r="FB268" s="2"/>
      <c r="FC268"/>
      <c r="FD268"/>
      <c r="FE268" s="2"/>
      <c r="FF268"/>
      <c r="FG268"/>
      <c r="FH268" s="2"/>
      <c r="FI268"/>
      <c r="FJ268"/>
      <c r="FK268" s="2"/>
      <c r="FL268"/>
      <c r="FM268"/>
      <c r="FN268" s="2"/>
      <c r="FO268"/>
      <c r="FP268"/>
      <c r="FQ268" s="2"/>
      <c r="FR268"/>
      <c r="FS268"/>
      <c r="FT268" s="2"/>
    </row>
    <row r="269" spans="1:176" ht="12.75">
      <c r="A269" s="2"/>
      <c r="B269"/>
      <c r="C269" s="2"/>
      <c r="D269"/>
      <c r="E269" s="2"/>
      <c r="F269"/>
      <c r="G269" s="2"/>
      <c r="H269"/>
      <c r="I269" s="2"/>
      <c r="J269"/>
      <c r="K269" s="2"/>
      <c r="L269"/>
      <c r="M269" s="2"/>
      <c r="N269"/>
      <c r="O269" s="2"/>
      <c r="P269"/>
      <c r="Q269" s="2"/>
      <c r="R269"/>
      <c r="S269" s="2"/>
      <c r="T269"/>
      <c r="U269" s="2"/>
      <c r="V269"/>
      <c r="W269" s="2"/>
      <c r="X269"/>
      <c r="Y269" s="2"/>
      <c r="Z269"/>
      <c r="AA269" s="2"/>
      <c r="AB269"/>
      <c r="AC269" s="2"/>
      <c r="AD269"/>
      <c r="AE269" s="2"/>
      <c r="AF269"/>
      <c r="AG269" s="2"/>
      <c r="AH269"/>
      <c r="AI269" s="2"/>
      <c r="AJ269"/>
      <c r="AK269" s="2"/>
      <c r="AL269"/>
      <c r="AM269" s="2"/>
      <c r="AN269"/>
      <c r="AO269" s="2"/>
      <c r="AP269"/>
      <c r="AQ269" s="2"/>
      <c r="AR269"/>
      <c r="AS269" s="2"/>
      <c r="AT269"/>
      <c r="AU269" s="2"/>
      <c r="AV269"/>
      <c r="AW269" s="2"/>
      <c r="AX269"/>
      <c r="AY269" s="2"/>
      <c r="AZ269"/>
      <c r="BA269" s="2"/>
      <c r="BB269"/>
      <c r="BC269" s="2"/>
      <c r="BD269"/>
      <c r="BE269" s="2"/>
      <c r="BF269"/>
      <c r="BG269" s="2"/>
      <c r="BH269"/>
      <c r="BI269" s="2"/>
      <c r="BJ269"/>
      <c r="BK269" s="2"/>
      <c r="BL269"/>
      <c r="BM269" s="2"/>
      <c r="BN269"/>
      <c r="BO269" s="2"/>
      <c r="BP269"/>
      <c r="BQ269" s="2"/>
      <c r="BR269"/>
      <c r="BS269" s="2"/>
      <c r="BT269"/>
      <c r="BU269"/>
      <c r="BV269" s="2"/>
      <c r="BW269"/>
      <c r="BX269"/>
      <c r="BY269" s="2"/>
      <c r="BZ269"/>
      <c r="CA269"/>
      <c r="CB269" s="2"/>
      <c r="CC269"/>
      <c r="CD269"/>
      <c r="CE269" s="2"/>
      <c r="CF269"/>
      <c r="CG269"/>
      <c r="CH269" s="2"/>
      <c r="CI269"/>
      <c r="CJ269"/>
      <c r="CK269" s="2"/>
      <c r="CL269"/>
      <c r="CM269"/>
      <c r="CN269" s="2"/>
      <c r="CO269"/>
      <c r="CP269"/>
      <c r="CQ269" s="2"/>
      <c r="CR269"/>
      <c r="CS269"/>
      <c r="CT269" s="2"/>
      <c r="CU269"/>
      <c r="CV269"/>
      <c r="CW269" s="2"/>
      <c r="CX269"/>
      <c r="CY269"/>
      <c r="CZ269" s="2"/>
      <c r="DA269"/>
      <c r="DB269"/>
      <c r="DC269" s="2"/>
      <c r="DD269"/>
      <c r="DE269"/>
      <c r="DF269" s="2"/>
      <c r="DG269"/>
      <c r="DH269"/>
      <c r="DI269" s="2"/>
      <c r="DJ269"/>
      <c r="DK269"/>
      <c r="DL269" s="2"/>
      <c r="DM269"/>
      <c r="DN269"/>
      <c r="DO269" s="2"/>
      <c r="DP269"/>
      <c r="DQ269"/>
      <c r="DR269" s="2"/>
      <c r="DS269"/>
      <c r="DT269"/>
      <c r="DU269" s="2"/>
      <c r="DV269"/>
      <c r="DW269"/>
      <c r="DX269" s="2"/>
      <c r="DY269"/>
      <c r="DZ269"/>
      <c r="EA269" s="2"/>
      <c r="EB269"/>
      <c r="EC269"/>
      <c r="ED269" s="2"/>
      <c r="EE269"/>
      <c r="EF269"/>
      <c r="EG269" s="2"/>
      <c r="EH269"/>
      <c r="EI269"/>
      <c r="EJ269" s="2"/>
      <c r="EK269"/>
      <c r="EL269"/>
      <c r="EM269" s="2"/>
      <c r="EN269"/>
      <c r="EO269"/>
      <c r="EP269" s="2"/>
      <c r="EQ269"/>
      <c r="ER269"/>
      <c r="ES269" s="2"/>
      <c r="ET269"/>
      <c r="EU269"/>
      <c r="EV269" s="2"/>
      <c r="EW269"/>
      <c r="EX269"/>
      <c r="EY269" s="2"/>
      <c r="EZ269"/>
      <c r="FA269"/>
      <c r="FB269" s="2"/>
      <c r="FC269"/>
      <c r="FD269"/>
      <c r="FE269" s="2"/>
      <c r="FF269"/>
      <c r="FG269"/>
      <c r="FH269" s="2"/>
      <c r="FI269"/>
      <c r="FJ269"/>
      <c r="FK269" s="2"/>
      <c r="FL269"/>
      <c r="FM269"/>
      <c r="FN269" s="2"/>
      <c r="FO269"/>
      <c r="FP269"/>
      <c r="FQ269" s="2"/>
      <c r="FR269"/>
      <c r="FS269"/>
      <c r="FT269" s="2"/>
    </row>
    <row r="270" spans="1:176" ht="12.75">
      <c r="A270" s="2"/>
      <c r="B270"/>
      <c r="C270" s="2"/>
      <c r="D270"/>
      <c r="E270" s="2"/>
      <c r="F270"/>
      <c r="G270" s="2"/>
      <c r="H270"/>
      <c r="I270" s="2"/>
      <c r="J270"/>
      <c r="K270" s="2"/>
      <c r="L270"/>
      <c r="M270" s="2"/>
      <c r="N270"/>
      <c r="O270" s="2"/>
      <c r="P270"/>
      <c r="Q270" s="2"/>
      <c r="R270"/>
      <c r="S270" s="2"/>
      <c r="T270"/>
      <c r="U270" s="2"/>
      <c r="V270"/>
      <c r="W270" s="2"/>
      <c r="X270"/>
      <c r="Y270" s="2"/>
      <c r="Z270"/>
      <c r="AA270" s="2"/>
      <c r="AB270"/>
      <c r="AC270" s="2"/>
      <c r="AD270"/>
      <c r="AE270" s="2"/>
      <c r="AF270"/>
      <c r="AG270" s="2"/>
      <c r="AH270"/>
      <c r="AI270" s="2"/>
      <c r="AJ270"/>
      <c r="AK270" s="2"/>
      <c r="AL270"/>
      <c r="AM270" s="2"/>
      <c r="AN270"/>
      <c r="AO270" s="2"/>
      <c r="AP270"/>
      <c r="AQ270" s="2"/>
      <c r="AR270"/>
      <c r="AS270" s="2"/>
      <c r="AT270"/>
      <c r="AU270" s="2"/>
      <c r="AV270"/>
      <c r="AW270" s="2"/>
      <c r="AX270"/>
      <c r="AY270" s="2"/>
      <c r="AZ270"/>
      <c r="BA270" s="2"/>
      <c r="BB270"/>
      <c r="BC270" s="2"/>
      <c r="BD270"/>
      <c r="BE270" s="2"/>
      <c r="BF270"/>
      <c r="BG270" s="2"/>
      <c r="BH270"/>
      <c r="BI270" s="2"/>
      <c r="BJ270"/>
      <c r="BK270" s="2"/>
      <c r="BL270"/>
      <c r="BM270" s="2"/>
      <c r="BN270"/>
      <c r="BO270" s="2"/>
      <c r="BP270"/>
      <c r="BQ270" s="2"/>
      <c r="BR270"/>
      <c r="BS270" s="2"/>
      <c r="BT270"/>
      <c r="BU270"/>
      <c r="BV270" s="2"/>
      <c r="BW270"/>
      <c r="BX270"/>
      <c r="BY270" s="2"/>
      <c r="BZ270"/>
      <c r="CA270"/>
      <c r="CB270" s="2"/>
      <c r="CC270"/>
      <c r="CD270"/>
      <c r="CE270" s="2"/>
      <c r="CF270"/>
      <c r="CG270"/>
      <c r="CH270" s="2"/>
      <c r="CI270"/>
      <c r="CJ270"/>
      <c r="CK270" s="2"/>
      <c r="CL270"/>
      <c r="CM270"/>
      <c r="CN270" s="2"/>
      <c r="CO270"/>
      <c r="CP270"/>
      <c r="CQ270" s="2"/>
      <c r="CR270"/>
      <c r="CS270"/>
      <c r="CT270" s="2"/>
      <c r="CU270"/>
      <c r="CV270"/>
      <c r="CW270" s="2"/>
      <c r="CX270"/>
      <c r="CY270"/>
      <c r="CZ270" s="2"/>
      <c r="DA270"/>
      <c r="DB270"/>
      <c r="DC270" s="2"/>
      <c r="DD270"/>
      <c r="DE270"/>
      <c r="DF270" s="2"/>
      <c r="DG270"/>
      <c r="DH270"/>
      <c r="DI270" s="2"/>
      <c r="DJ270"/>
      <c r="DK270"/>
      <c r="DL270" s="2"/>
      <c r="DM270"/>
      <c r="DN270"/>
      <c r="DO270" s="2"/>
      <c r="DP270"/>
      <c r="DQ270"/>
      <c r="DR270" s="2"/>
      <c r="DS270"/>
      <c r="DT270"/>
      <c r="DU270" s="2"/>
      <c r="DV270"/>
      <c r="DW270"/>
      <c r="DX270" s="2"/>
      <c r="DY270"/>
      <c r="DZ270"/>
      <c r="EA270" s="2"/>
      <c r="EB270"/>
      <c r="EC270"/>
      <c r="ED270" s="2"/>
      <c r="EE270"/>
      <c r="EF270"/>
      <c r="EG270" s="2"/>
      <c r="EH270"/>
      <c r="EI270"/>
      <c r="EJ270" s="2"/>
      <c r="EK270"/>
      <c r="EL270"/>
      <c r="EM270" s="2"/>
      <c r="EN270"/>
      <c r="EO270"/>
      <c r="EP270" s="2"/>
      <c r="EQ270"/>
      <c r="ER270"/>
      <c r="ES270" s="2"/>
      <c r="ET270"/>
      <c r="EU270"/>
      <c r="EV270" s="2"/>
      <c r="EW270"/>
      <c r="EX270"/>
      <c r="EY270" s="2"/>
      <c r="EZ270"/>
      <c r="FA270"/>
      <c r="FB270" s="2"/>
      <c r="FC270"/>
      <c r="FD270"/>
      <c r="FE270" s="2"/>
      <c r="FF270"/>
      <c r="FG270"/>
      <c r="FH270" s="2"/>
      <c r="FI270"/>
      <c r="FJ270"/>
      <c r="FK270" s="2"/>
      <c r="FL270"/>
      <c r="FM270"/>
      <c r="FN270" s="2"/>
      <c r="FO270"/>
      <c r="FP270"/>
      <c r="FQ270" s="2"/>
      <c r="FR270"/>
      <c r="FS270"/>
      <c r="FT270" s="2"/>
    </row>
    <row r="271" spans="1:176" ht="12.75">
      <c r="A271" s="2"/>
      <c r="B271"/>
      <c r="C271" s="2"/>
      <c r="D271"/>
      <c r="E271" s="2"/>
      <c r="F271"/>
      <c r="G271" s="2"/>
      <c r="H271"/>
      <c r="I271" s="2"/>
      <c r="J271"/>
      <c r="K271" s="2"/>
      <c r="L271"/>
      <c r="M271" s="2"/>
      <c r="N271"/>
      <c r="O271" s="2"/>
      <c r="P271"/>
      <c r="Q271" s="2"/>
      <c r="R271"/>
      <c r="S271" s="2"/>
      <c r="T271"/>
      <c r="U271" s="2"/>
      <c r="V271"/>
      <c r="W271" s="2"/>
      <c r="X271"/>
      <c r="Y271" s="2"/>
      <c r="Z271"/>
      <c r="AA271" s="2"/>
      <c r="AB271"/>
      <c r="AC271" s="2"/>
      <c r="AD271"/>
      <c r="AE271" s="2"/>
      <c r="AF271"/>
      <c r="AG271" s="2"/>
      <c r="AH271"/>
      <c r="AI271" s="2"/>
      <c r="AJ271"/>
      <c r="AK271" s="2"/>
      <c r="AL271"/>
      <c r="AM271" s="2"/>
      <c r="AN271"/>
      <c r="AO271" s="2"/>
      <c r="AP271"/>
      <c r="AQ271" s="2"/>
      <c r="AR271"/>
      <c r="AS271" s="2"/>
      <c r="AT271"/>
      <c r="AU271" s="2"/>
      <c r="AV271"/>
      <c r="AW271" s="2"/>
      <c r="AX271"/>
      <c r="AY271" s="2"/>
      <c r="AZ271"/>
      <c r="BA271" s="2"/>
      <c r="BB271"/>
      <c r="BC271" s="2"/>
      <c r="BD271"/>
      <c r="BE271" s="2"/>
      <c r="BF271"/>
      <c r="BG271" s="2"/>
      <c r="BH271"/>
      <c r="BI271" s="2"/>
      <c r="BJ271"/>
      <c r="BK271" s="2"/>
      <c r="BL271"/>
      <c r="BM271" s="2"/>
      <c r="BN271"/>
      <c r="BO271" s="2"/>
      <c r="BP271"/>
      <c r="BQ271" s="2"/>
      <c r="BR271"/>
      <c r="BS271" s="2"/>
      <c r="BT271"/>
      <c r="BU271"/>
      <c r="BV271" s="2"/>
      <c r="BW271"/>
      <c r="BX271"/>
      <c r="BY271" s="2"/>
      <c r="BZ271"/>
      <c r="CA271"/>
      <c r="CB271" s="2"/>
      <c r="CC271"/>
      <c r="CD271"/>
      <c r="CE271" s="2"/>
      <c r="CF271"/>
      <c r="CG271"/>
      <c r="CH271" s="2"/>
      <c r="CI271"/>
      <c r="CJ271"/>
      <c r="CK271" s="2"/>
      <c r="CL271"/>
      <c r="CM271"/>
      <c r="CN271" s="2"/>
      <c r="CO271"/>
      <c r="CP271"/>
      <c r="CQ271" s="2"/>
      <c r="CR271"/>
      <c r="CS271"/>
      <c r="CT271" s="2"/>
      <c r="CU271"/>
      <c r="CV271"/>
      <c r="CW271" s="2"/>
      <c r="CX271"/>
      <c r="CY271"/>
      <c r="CZ271" s="2"/>
      <c r="DA271"/>
      <c r="DB271"/>
      <c r="DC271" s="2"/>
      <c r="DD271"/>
      <c r="DE271"/>
      <c r="DF271" s="2"/>
      <c r="DG271"/>
      <c r="DH271"/>
      <c r="DI271" s="2"/>
      <c r="DJ271"/>
      <c r="DK271"/>
      <c r="DL271" s="2"/>
      <c r="DM271"/>
      <c r="DN271"/>
      <c r="DO271" s="2"/>
      <c r="DP271"/>
      <c r="DQ271"/>
      <c r="DR271" s="2"/>
      <c r="DS271"/>
      <c r="DT271"/>
      <c r="DU271" s="2"/>
      <c r="DV271"/>
      <c r="DW271"/>
      <c r="DX271" s="2"/>
      <c r="DY271"/>
      <c r="DZ271"/>
      <c r="EA271" s="2"/>
      <c r="EB271"/>
      <c r="EC271"/>
      <c r="ED271" s="2"/>
      <c r="EE271"/>
      <c r="EF271"/>
      <c r="EG271" s="2"/>
      <c r="EH271"/>
      <c r="EI271"/>
      <c r="EJ271" s="2"/>
      <c r="EK271"/>
      <c r="EL271"/>
      <c r="EM271" s="2"/>
      <c r="EN271"/>
      <c r="EO271"/>
      <c r="EP271" s="2"/>
      <c r="EQ271"/>
      <c r="ER271"/>
      <c r="ES271" s="2"/>
      <c r="ET271"/>
      <c r="EU271"/>
      <c r="EV271" s="2"/>
      <c r="EW271"/>
      <c r="EX271"/>
      <c r="EY271" s="2"/>
      <c r="EZ271"/>
      <c r="FA271"/>
      <c r="FB271" s="2"/>
      <c r="FC271"/>
      <c r="FD271"/>
      <c r="FE271" s="2"/>
      <c r="FF271"/>
      <c r="FG271"/>
      <c r="FH271" s="2"/>
      <c r="FI271"/>
      <c r="FJ271"/>
      <c r="FK271" s="2"/>
      <c r="FL271"/>
      <c r="FM271"/>
      <c r="FN271" s="2"/>
      <c r="FO271"/>
      <c r="FP271"/>
      <c r="FQ271" s="2"/>
      <c r="FR271"/>
      <c r="FS271"/>
      <c r="FT271" s="2"/>
    </row>
    <row r="272" spans="1:176" ht="12.75">
      <c r="A272" s="2"/>
      <c r="B272"/>
      <c r="C272" s="2"/>
      <c r="D272"/>
      <c r="E272" s="2"/>
      <c r="F272"/>
      <c r="G272" s="2"/>
      <c r="H272"/>
      <c r="I272" s="2"/>
      <c r="J272"/>
      <c r="K272" s="2"/>
      <c r="L272"/>
      <c r="M272" s="2"/>
      <c r="N272"/>
      <c r="O272" s="2"/>
      <c r="P272"/>
      <c r="Q272" s="2"/>
      <c r="R272"/>
      <c r="S272" s="2"/>
      <c r="T272"/>
      <c r="U272" s="2"/>
      <c r="V272"/>
      <c r="W272" s="2"/>
      <c r="X272"/>
      <c r="Y272" s="2"/>
      <c r="Z272"/>
      <c r="AA272" s="2"/>
      <c r="AB272"/>
      <c r="AC272" s="2"/>
      <c r="AD272"/>
      <c r="AE272" s="2"/>
      <c r="AF272"/>
      <c r="AG272" s="2"/>
      <c r="AH272"/>
      <c r="AI272" s="2"/>
      <c r="AJ272"/>
      <c r="AK272" s="2"/>
      <c r="AL272"/>
      <c r="AM272" s="2"/>
      <c r="AN272"/>
      <c r="AO272" s="2"/>
      <c r="AP272"/>
      <c r="AQ272" s="2"/>
      <c r="AR272"/>
      <c r="AS272" s="2"/>
      <c r="AT272"/>
      <c r="AU272" s="2"/>
      <c r="AV272"/>
      <c r="AW272" s="2"/>
      <c r="AX272"/>
      <c r="AY272" s="2"/>
      <c r="AZ272"/>
      <c r="BA272" s="2"/>
      <c r="BB272"/>
      <c r="BC272" s="2"/>
      <c r="BD272"/>
      <c r="BE272" s="2"/>
      <c r="BF272"/>
      <c r="BG272" s="2"/>
      <c r="BH272"/>
      <c r="BI272" s="2"/>
      <c r="BJ272"/>
      <c r="BK272" s="2"/>
      <c r="BL272"/>
      <c r="BM272" s="2"/>
      <c r="BN272"/>
      <c r="BO272" s="2"/>
      <c r="BP272"/>
      <c r="BQ272" s="2"/>
      <c r="BR272"/>
      <c r="BS272" s="2"/>
      <c r="BT272"/>
      <c r="BU272"/>
      <c r="BV272" s="2"/>
      <c r="BW272"/>
      <c r="BX272"/>
      <c r="BY272" s="2"/>
      <c r="BZ272"/>
      <c r="CA272"/>
      <c r="CB272" s="2"/>
      <c r="CC272"/>
      <c r="CD272"/>
      <c r="CE272" s="2"/>
      <c r="CF272"/>
      <c r="CG272"/>
      <c r="CH272" s="2"/>
      <c r="CI272"/>
      <c r="CJ272"/>
      <c r="CK272" s="2"/>
      <c r="CL272"/>
      <c r="CM272"/>
      <c r="CN272" s="2"/>
      <c r="CO272"/>
      <c r="CP272"/>
      <c r="CQ272" s="2"/>
      <c r="CR272"/>
      <c r="CS272"/>
      <c r="CT272" s="2"/>
      <c r="CU272"/>
      <c r="CV272"/>
      <c r="CW272" s="2"/>
      <c r="CX272"/>
      <c r="CY272"/>
      <c r="CZ272" s="2"/>
      <c r="DA272"/>
      <c r="DB272"/>
      <c r="DC272" s="2"/>
      <c r="DD272"/>
      <c r="DE272"/>
      <c r="DF272" s="2"/>
      <c r="DG272"/>
      <c r="DH272"/>
      <c r="DI272" s="2"/>
      <c r="DJ272"/>
      <c r="DK272"/>
      <c r="DL272" s="2"/>
      <c r="DM272"/>
      <c r="DN272"/>
      <c r="DO272" s="2"/>
      <c r="DP272"/>
      <c r="DQ272"/>
      <c r="DR272" s="2"/>
      <c r="DS272"/>
      <c r="DT272"/>
      <c r="DU272" s="2"/>
      <c r="DV272"/>
      <c r="DW272"/>
      <c r="DX272" s="2"/>
      <c r="DY272"/>
      <c r="DZ272"/>
      <c r="EA272" s="2"/>
      <c r="EB272"/>
      <c r="EC272"/>
      <c r="ED272" s="2"/>
      <c r="EE272"/>
      <c r="EF272"/>
      <c r="EG272" s="2"/>
      <c r="EH272"/>
      <c r="EI272"/>
      <c r="EJ272" s="2"/>
      <c r="EK272"/>
      <c r="EL272"/>
      <c r="EM272" s="2"/>
      <c r="EN272"/>
      <c r="EO272"/>
      <c r="EP272" s="2"/>
      <c r="EQ272"/>
      <c r="ER272"/>
      <c r="ES272" s="2"/>
      <c r="ET272"/>
      <c r="EU272"/>
      <c r="EV272" s="2"/>
      <c r="EW272"/>
      <c r="EX272"/>
      <c r="EY272" s="2"/>
      <c r="EZ272"/>
      <c r="FA272"/>
      <c r="FB272" s="2"/>
      <c r="FC272"/>
      <c r="FD272"/>
      <c r="FE272" s="2"/>
      <c r="FF272"/>
      <c r="FG272"/>
      <c r="FH272" s="2"/>
      <c r="FI272"/>
      <c r="FJ272"/>
      <c r="FK272" s="2"/>
      <c r="FL272"/>
      <c r="FM272"/>
      <c r="FN272" s="2"/>
      <c r="FO272"/>
      <c r="FP272"/>
      <c r="FQ272" s="2"/>
      <c r="FR272"/>
      <c r="FS272"/>
      <c r="FT272" s="2"/>
    </row>
    <row r="273" spans="1:176" ht="12.75">
      <c r="A273" s="2"/>
      <c r="B273"/>
      <c r="C273" s="2"/>
      <c r="D273"/>
      <c r="E273" s="2"/>
      <c r="F273"/>
      <c r="G273" s="2"/>
      <c r="H273"/>
      <c r="I273" s="2"/>
      <c r="J273"/>
      <c r="K273" s="2"/>
      <c r="L273"/>
      <c r="M273" s="2"/>
      <c r="N273"/>
      <c r="O273" s="2"/>
      <c r="P273"/>
      <c r="Q273" s="2"/>
      <c r="R273"/>
      <c r="S273" s="2"/>
      <c r="T273"/>
      <c r="U273" s="2"/>
      <c r="V273"/>
      <c r="W273" s="2"/>
      <c r="X273"/>
      <c r="Y273" s="2"/>
      <c r="Z273"/>
      <c r="AA273" s="2"/>
      <c r="AB273"/>
      <c r="AC273" s="2"/>
      <c r="AD273"/>
      <c r="AE273" s="2"/>
      <c r="AF273"/>
      <c r="AG273" s="2"/>
      <c r="AH273"/>
      <c r="AI273" s="2"/>
      <c r="AJ273"/>
      <c r="AK273" s="2"/>
      <c r="AL273"/>
      <c r="AM273" s="2"/>
      <c r="AN273"/>
      <c r="AO273" s="2"/>
      <c r="AP273"/>
      <c r="AQ273" s="2"/>
      <c r="AR273"/>
      <c r="AS273" s="2"/>
      <c r="AT273"/>
      <c r="AU273" s="2"/>
      <c r="AV273"/>
      <c r="AW273" s="2"/>
      <c r="AX273"/>
      <c r="AY273" s="2"/>
      <c r="AZ273"/>
      <c r="BA273" s="2"/>
      <c r="BB273"/>
      <c r="BC273" s="2"/>
      <c r="BD273"/>
      <c r="BE273" s="2"/>
      <c r="BF273"/>
      <c r="BG273" s="2"/>
      <c r="BH273"/>
      <c r="BI273" s="2"/>
      <c r="BJ273"/>
      <c r="BK273" s="2"/>
      <c r="BL273"/>
      <c r="BM273" s="2"/>
      <c r="BN273"/>
      <c r="BO273" s="2"/>
      <c r="BP273"/>
      <c r="BQ273" s="2"/>
      <c r="BR273"/>
      <c r="BS273" s="2"/>
      <c r="BT273"/>
      <c r="BU273"/>
      <c r="BV273" s="2"/>
      <c r="BW273"/>
      <c r="BX273"/>
      <c r="BY273" s="2"/>
      <c r="BZ273"/>
      <c r="CA273"/>
      <c r="CB273" s="2"/>
      <c r="CC273"/>
      <c r="CD273"/>
      <c r="CE273" s="2"/>
      <c r="CF273"/>
      <c r="CG273"/>
      <c r="CH273" s="2"/>
      <c r="CI273"/>
      <c r="CJ273"/>
      <c r="CK273" s="2"/>
      <c r="CL273"/>
      <c r="CM273"/>
      <c r="CN273" s="2"/>
      <c r="CO273"/>
      <c r="CP273"/>
      <c r="CQ273" s="2"/>
      <c r="CR273"/>
      <c r="CS273"/>
      <c r="CT273" s="2"/>
      <c r="CU273"/>
      <c r="CV273"/>
      <c r="CW273" s="2"/>
      <c r="CX273"/>
      <c r="CY273"/>
      <c r="CZ273" s="2"/>
      <c r="DA273"/>
      <c r="DB273"/>
      <c r="DC273" s="2"/>
      <c r="DD273"/>
      <c r="DE273"/>
      <c r="DF273" s="2"/>
      <c r="DG273"/>
      <c r="DH273"/>
      <c r="DI273" s="2"/>
      <c r="DJ273"/>
      <c r="DK273"/>
      <c r="DL273" s="2"/>
      <c r="DM273"/>
      <c r="DN273"/>
      <c r="DO273" s="2"/>
      <c r="DP273"/>
      <c r="DQ273"/>
      <c r="DR273" s="2"/>
      <c r="DS273"/>
      <c r="DT273"/>
      <c r="DU273" s="2"/>
      <c r="DV273"/>
      <c r="DW273"/>
      <c r="DX273" s="2"/>
      <c r="DY273"/>
      <c r="DZ273"/>
      <c r="EA273" s="2"/>
      <c r="EB273"/>
      <c r="EC273"/>
      <c r="ED273" s="2"/>
      <c r="EE273"/>
      <c r="EF273"/>
      <c r="EG273" s="2"/>
      <c r="EH273"/>
      <c r="EI273"/>
      <c r="EJ273" s="2"/>
      <c r="EK273"/>
      <c r="EL273"/>
      <c r="EM273" s="2"/>
      <c r="EN273"/>
      <c r="EO273"/>
      <c r="EP273" s="2"/>
      <c r="EQ273"/>
      <c r="ER273"/>
      <c r="ES273" s="2"/>
      <c r="ET273"/>
      <c r="EU273"/>
      <c r="EV273" s="2"/>
      <c r="EW273"/>
      <c r="EX273"/>
      <c r="EY273" s="2"/>
      <c r="EZ273"/>
      <c r="FA273"/>
      <c r="FB273" s="2"/>
      <c r="FC273"/>
      <c r="FD273"/>
      <c r="FE273" s="2"/>
      <c r="FF273"/>
      <c r="FG273"/>
      <c r="FH273" s="2"/>
      <c r="FI273"/>
      <c r="FJ273"/>
      <c r="FK273" s="2"/>
      <c r="FL273"/>
      <c r="FM273"/>
      <c r="FN273" s="2"/>
      <c r="FO273"/>
      <c r="FP273"/>
      <c r="FQ273" s="2"/>
      <c r="FR273"/>
      <c r="FS273"/>
      <c r="FT273" s="2"/>
    </row>
    <row r="274" spans="1:176" ht="12.75">
      <c r="A274" s="2"/>
      <c r="B274"/>
      <c r="C274" s="2"/>
      <c r="D274"/>
      <c r="E274" s="2"/>
      <c r="F274"/>
      <c r="G274" s="2"/>
      <c r="H274"/>
      <c r="I274" s="2"/>
      <c r="J274"/>
      <c r="K274" s="2"/>
      <c r="L274"/>
      <c r="M274" s="2"/>
      <c r="N274"/>
      <c r="O274" s="2"/>
      <c r="P274"/>
      <c r="Q274" s="2"/>
      <c r="R274"/>
      <c r="S274" s="2"/>
      <c r="T274"/>
      <c r="U274" s="2"/>
      <c r="V274"/>
      <c r="W274" s="2"/>
      <c r="X274"/>
      <c r="Y274" s="2"/>
      <c r="Z274"/>
      <c r="AA274" s="2"/>
      <c r="AB274"/>
      <c r="AC274" s="2"/>
      <c r="AD274"/>
      <c r="AE274" s="2"/>
      <c r="AF274"/>
      <c r="AG274" s="2"/>
      <c r="AH274"/>
      <c r="AI274" s="2"/>
      <c r="AJ274"/>
      <c r="AK274" s="2"/>
      <c r="AL274"/>
      <c r="AM274" s="2"/>
      <c r="AN274"/>
      <c r="AO274" s="2"/>
      <c r="AP274"/>
      <c r="AQ274" s="2"/>
      <c r="AR274"/>
      <c r="AS274" s="2"/>
      <c r="AT274"/>
      <c r="AU274" s="2"/>
      <c r="AV274"/>
      <c r="AW274" s="2"/>
      <c r="AX274"/>
      <c r="AY274" s="2"/>
      <c r="AZ274"/>
      <c r="BA274" s="2"/>
      <c r="BB274"/>
      <c r="BC274" s="2"/>
      <c r="BD274"/>
      <c r="BE274" s="2"/>
      <c r="BF274"/>
      <c r="BG274" s="2"/>
      <c r="BH274"/>
      <c r="BI274" s="2"/>
      <c r="BJ274"/>
      <c r="BK274" s="2"/>
      <c r="BL274"/>
      <c r="BM274" s="2"/>
      <c r="BN274"/>
      <c r="BO274" s="2"/>
      <c r="BP274"/>
      <c r="BQ274" s="2"/>
      <c r="BR274"/>
      <c r="BS274" s="2"/>
      <c r="BT274"/>
      <c r="BU274"/>
      <c r="BV274" s="2"/>
      <c r="BW274"/>
      <c r="BX274"/>
      <c r="BY274" s="2"/>
      <c r="BZ274"/>
      <c r="CA274"/>
      <c r="CB274" s="2"/>
      <c r="CC274"/>
      <c r="CD274"/>
      <c r="CE274" s="2"/>
      <c r="CF274"/>
      <c r="CG274"/>
      <c r="CH274" s="2"/>
      <c r="CI274"/>
      <c r="CJ274"/>
      <c r="CK274" s="2"/>
      <c r="CL274"/>
      <c r="CM274"/>
      <c r="CN274" s="2"/>
      <c r="CO274"/>
      <c r="CP274"/>
      <c r="CQ274" s="2"/>
      <c r="CR274"/>
      <c r="CS274"/>
      <c r="CT274" s="2"/>
      <c r="CU274"/>
      <c r="CV274"/>
      <c r="CW274" s="2"/>
      <c r="CX274"/>
      <c r="CY274"/>
      <c r="CZ274" s="2"/>
      <c r="DA274"/>
      <c r="DB274"/>
      <c r="DC274" s="2"/>
      <c r="DD274"/>
      <c r="DE274"/>
      <c r="DF274" s="2"/>
      <c r="DG274"/>
      <c r="DH274"/>
      <c r="DI274" s="2"/>
      <c r="DJ274"/>
      <c r="DK274"/>
      <c r="DL274" s="2"/>
      <c r="DM274"/>
      <c r="DN274"/>
      <c r="DO274" s="2"/>
      <c r="DP274"/>
      <c r="DQ274"/>
      <c r="DR274" s="2"/>
      <c r="DS274"/>
      <c r="DT274"/>
      <c r="DU274" s="2"/>
      <c r="DV274"/>
      <c r="DW274"/>
      <c r="DX274" s="2"/>
      <c r="DY274"/>
      <c r="DZ274"/>
      <c r="EA274" s="2"/>
      <c r="EB274"/>
      <c r="EC274"/>
      <c r="ED274" s="2"/>
      <c r="EE274"/>
      <c r="EF274"/>
      <c r="EG274" s="2"/>
      <c r="EH274"/>
      <c r="EI274"/>
      <c r="EJ274" s="2"/>
      <c r="EK274"/>
      <c r="EL274"/>
      <c r="EM274" s="2"/>
      <c r="EN274"/>
      <c r="EO274"/>
      <c r="EP274" s="2"/>
      <c r="EQ274"/>
      <c r="ER274"/>
      <c r="ES274" s="2"/>
      <c r="ET274"/>
      <c r="EU274"/>
      <c r="EV274" s="2"/>
      <c r="EW274"/>
      <c r="EX274"/>
      <c r="EY274" s="2"/>
      <c r="EZ274"/>
      <c r="FA274"/>
      <c r="FB274" s="2"/>
      <c r="FC274"/>
      <c r="FD274"/>
      <c r="FE274" s="2"/>
      <c r="FF274"/>
      <c r="FG274"/>
      <c r="FH274" s="2"/>
      <c r="FI274"/>
      <c r="FJ274"/>
      <c r="FK274" s="2"/>
      <c r="FL274"/>
      <c r="FM274"/>
      <c r="FN274" s="2"/>
      <c r="FO274"/>
      <c r="FP274"/>
      <c r="FQ274" s="2"/>
      <c r="FR274"/>
      <c r="FS274"/>
      <c r="FT274" s="2"/>
    </row>
    <row r="275" spans="1:176" ht="12.75">
      <c r="A275" s="2"/>
      <c r="B275"/>
      <c r="C275" s="2"/>
      <c r="D275"/>
      <c r="E275" s="2"/>
      <c r="F275"/>
      <c r="G275" s="2"/>
      <c r="H275"/>
      <c r="I275" s="2"/>
      <c r="J275"/>
      <c r="K275" s="2"/>
      <c r="L275"/>
      <c r="M275" s="2"/>
      <c r="N275"/>
      <c r="O275" s="2"/>
      <c r="P275"/>
      <c r="Q275" s="2"/>
      <c r="R275"/>
      <c r="S275" s="2"/>
      <c r="T275"/>
      <c r="U275" s="2"/>
      <c r="V275"/>
      <c r="W275" s="2"/>
      <c r="X275"/>
      <c r="Y275" s="2"/>
      <c r="Z275"/>
      <c r="AA275" s="2"/>
      <c r="AB275"/>
      <c r="AC275" s="2"/>
      <c r="AD275"/>
      <c r="AE275" s="2"/>
      <c r="AF275"/>
      <c r="AG275" s="2"/>
      <c r="AH275"/>
      <c r="AI275" s="2"/>
      <c r="AJ275"/>
      <c r="AK275" s="2"/>
      <c r="AL275"/>
      <c r="AM275" s="2"/>
      <c r="AN275"/>
      <c r="AO275" s="2"/>
      <c r="AP275"/>
      <c r="AQ275" s="2"/>
      <c r="AR275"/>
      <c r="AS275" s="2"/>
      <c r="AT275"/>
      <c r="AU275" s="2"/>
      <c r="AV275"/>
      <c r="AW275" s="2"/>
      <c r="AX275"/>
      <c r="AY275" s="2"/>
      <c r="AZ275"/>
      <c r="BA275" s="2"/>
      <c r="BB275"/>
      <c r="BC275" s="2"/>
      <c r="BD275"/>
      <c r="BE275" s="2"/>
      <c r="BF275"/>
      <c r="BG275" s="2"/>
      <c r="BH275"/>
      <c r="BI275" s="2"/>
      <c r="BJ275"/>
      <c r="BK275" s="2"/>
      <c r="BL275"/>
      <c r="BM275" s="2"/>
      <c r="BN275"/>
      <c r="BO275" s="2"/>
      <c r="BP275"/>
      <c r="BQ275" s="2"/>
      <c r="BR275"/>
      <c r="BS275" s="2"/>
      <c r="BT275"/>
      <c r="BU275"/>
      <c r="BV275" s="2"/>
      <c r="BW275"/>
      <c r="BX275"/>
      <c r="BY275" s="2"/>
      <c r="BZ275"/>
      <c r="CA275"/>
      <c r="CB275" s="2"/>
      <c r="CC275"/>
      <c r="CD275"/>
      <c r="CE275" s="2"/>
      <c r="CF275"/>
      <c r="CG275"/>
      <c r="CH275" s="2"/>
      <c r="CI275"/>
      <c r="CJ275"/>
      <c r="CK275" s="2"/>
      <c r="CL275"/>
      <c r="CM275"/>
      <c r="CN275" s="2"/>
      <c r="CO275"/>
      <c r="CP275"/>
      <c r="CQ275" s="2"/>
      <c r="CR275"/>
      <c r="CS275"/>
      <c r="CT275" s="2"/>
      <c r="CU275"/>
      <c r="CV275"/>
      <c r="CW275" s="2"/>
      <c r="CX275"/>
      <c r="CY275"/>
      <c r="CZ275" s="2"/>
      <c r="DA275"/>
      <c r="DB275"/>
      <c r="DC275" s="2"/>
      <c r="DD275"/>
      <c r="DE275"/>
      <c r="DF275" s="2"/>
      <c r="DG275"/>
      <c r="DH275"/>
      <c r="DI275" s="2"/>
      <c r="DJ275"/>
      <c r="DK275"/>
      <c r="DL275" s="2"/>
      <c r="DM275"/>
      <c r="DN275"/>
      <c r="DO275" s="2"/>
      <c r="DP275"/>
      <c r="DQ275"/>
      <c r="DR275" s="2"/>
      <c r="DS275"/>
      <c r="DT275"/>
      <c r="DU275" s="2"/>
      <c r="DV275"/>
      <c r="DW275"/>
      <c r="DX275" s="2"/>
      <c r="DY275"/>
      <c r="DZ275"/>
      <c r="EA275" s="2"/>
      <c r="EB275"/>
      <c r="EC275"/>
      <c r="ED275" s="2"/>
      <c r="EE275"/>
      <c r="EF275"/>
      <c r="EG275" s="2"/>
      <c r="EH275"/>
      <c r="EI275"/>
      <c r="EJ275" s="2"/>
      <c r="EK275"/>
      <c r="EL275"/>
      <c r="EM275" s="2"/>
      <c r="EN275"/>
      <c r="EO275"/>
      <c r="EP275" s="2"/>
      <c r="EQ275"/>
      <c r="ER275"/>
      <c r="ES275" s="2"/>
      <c r="ET275"/>
      <c r="EU275"/>
      <c r="EV275" s="2"/>
      <c r="EW275"/>
      <c r="EX275"/>
      <c r="EY275" s="2"/>
      <c r="EZ275"/>
      <c r="FA275"/>
      <c r="FB275" s="2"/>
      <c r="FC275"/>
      <c r="FD275"/>
      <c r="FE275" s="2"/>
      <c r="FF275"/>
      <c r="FG275"/>
      <c r="FH275" s="2"/>
      <c r="FI275"/>
      <c r="FJ275"/>
      <c r="FK275" s="2"/>
      <c r="FL275"/>
      <c r="FM275"/>
      <c r="FN275" s="2"/>
      <c r="FO275"/>
      <c r="FP275"/>
      <c r="FQ275" s="2"/>
      <c r="FR275"/>
      <c r="FS275"/>
      <c r="FT275" s="2"/>
    </row>
    <row r="276" spans="1:176" ht="12.75">
      <c r="A276" s="2"/>
      <c r="B276"/>
      <c r="C276" s="2"/>
      <c r="D276"/>
      <c r="E276" s="2"/>
      <c r="F276"/>
      <c r="G276" s="2"/>
      <c r="H276"/>
      <c r="I276" s="2"/>
      <c r="J276"/>
      <c r="K276" s="2"/>
      <c r="L276"/>
      <c r="M276" s="2"/>
      <c r="N276"/>
      <c r="O276" s="2"/>
      <c r="P276"/>
      <c r="Q276" s="2"/>
      <c r="R276"/>
      <c r="S276" s="2"/>
      <c r="T276"/>
      <c r="U276" s="2"/>
      <c r="V276"/>
      <c r="W276" s="2"/>
      <c r="X276"/>
      <c r="Y276" s="2"/>
      <c r="Z276"/>
      <c r="AA276" s="2"/>
      <c r="AB276"/>
      <c r="AC276" s="2"/>
      <c r="AD276"/>
      <c r="AE276" s="2"/>
      <c r="AF276"/>
      <c r="AG276" s="2"/>
      <c r="AH276"/>
      <c r="AI276" s="2"/>
      <c r="AJ276"/>
      <c r="AK276" s="2"/>
      <c r="AL276"/>
      <c r="AM276" s="2"/>
      <c r="AN276"/>
      <c r="AO276" s="2"/>
      <c r="AP276"/>
      <c r="AQ276" s="2"/>
      <c r="AR276"/>
      <c r="AS276" s="2"/>
      <c r="AT276"/>
      <c r="AU276" s="2"/>
      <c r="AV276"/>
      <c r="AW276" s="2"/>
      <c r="AX276"/>
      <c r="AY276" s="2"/>
      <c r="AZ276"/>
      <c r="BA276" s="2"/>
      <c r="BB276"/>
      <c r="BC276" s="2"/>
      <c r="BD276"/>
      <c r="BE276" s="2"/>
      <c r="BF276"/>
      <c r="BG276" s="2"/>
      <c r="BH276"/>
      <c r="BI276" s="2"/>
      <c r="BJ276"/>
      <c r="BK276" s="2"/>
      <c r="BL276"/>
      <c r="BM276" s="2"/>
      <c r="BN276"/>
      <c r="BO276" s="2"/>
      <c r="BP276"/>
      <c r="BQ276" s="2"/>
      <c r="BR276"/>
      <c r="BS276" s="2"/>
      <c r="BT276"/>
      <c r="BU276"/>
      <c r="BV276" s="2"/>
      <c r="BW276"/>
      <c r="BX276"/>
      <c r="BY276" s="2"/>
      <c r="BZ276"/>
      <c r="CA276"/>
      <c r="CB276" s="2"/>
      <c r="CC276"/>
      <c r="CD276"/>
      <c r="CE276" s="2"/>
      <c r="CF276"/>
      <c r="CG276"/>
      <c r="CH276" s="2"/>
      <c r="CI276"/>
      <c r="CJ276"/>
      <c r="CK276" s="2"/>
      <c r="CL276"/>
      <c r="CM276"/>
      <c r="CN276" s="2"/>
      <c r="CO276"/>
      <c r="CP276"/>
      <c r="CQ276" s="2"/>
      <c r="CR276"/>
      <c r="CS276"/>
      <c r="CT276" s="2"/>
      <c r="CU276"/>
      <c r="CV276"/>
      <c r="CW276" s="2"/>
      <c r="CX276"/>
      <c r="CY276"/>
      <c r="CZ276" s="2"/>
      <c r="DA276"/>
      <c r="DB276"/>
      <c r="DC276" s="2"/>
      <c r="DD276"/>
      <c r="DE276"/>
      <c r="DF276" s="2"/>
      <c r="DG276"/>
      <c r="DH276"/>
      <c r="DI276" s="2"/>
      <c r="DJ276"/>
      <c r="DK276"/>
      <c r="DL276" s="2"/>
      <c r="DM276"/>
      <c r="DN276"/>
      <c r="DO276" s="2"/>
      <c r="DP276"/>
      <c r="DQ276"/>
      <c r="DR276" s="2"/>
      <c r="DS276"/>
      <c r="DT276"/>
      <c r="DU276" s="2"/>
      <c r="DV276"/>
      <c r="DW276"/>
      <c r="DX276" s="2"/>
      <c r="DY276"/>
      <c r="DZ276"/>
      <c r="EA276" s="2"/>
      <c r="EB276"/>
      <c r="EC276"/>
      <c r="ED276" s="2"/>
      <c r="EE276"/>
      <c r="EF276"/>
      <c r="EG276" s="2"/>
      <c r="EH276"/>
      <c r="EI276"/>
      <c r="EJ276" s="2"/>
      <c r="EK276"/>
      <c r="EL276"/>
      <c r="EM276" s="2"/>
      <c r="EN276"/>
      <c r="EO276"/>
      <c r="EP276" s="2"/>
      <c r="EQ276"/>
      <c r="ER276"/>
      <c r="ES276" s="2"/>
      <c r="ET276"/>
      <c r="EU276"/>
      <c r="EV276" s="2"/>
      <c r="EW276"/>
      <c r="EX276"/>
      <c r="EY276" s="2"/>
      <c r="EZ276"/>
      <c r="FA276"/>
      <c r="FB276" s="2"/>
      <c r="FC276"/>
      <c r="FD276"/>
      <c r="FE276" s="2"/>
      <c r="FF276"/>
      <c r="FG276"/>
      <c r="FH276" s="2"/>
      <c r="FI276"/>
      <c r="FJ276"/>
      <c r="FK276" s="2"/>
      <c r="FL276"/>
      <c r="FM276"/>
      <c r="FN276" s="2"/>
      <c r="FO276"/>
      <c r="FP276"/>
      <c r="FQ276" s="2"/>
      <c r="FR276"/>
      <c r="FS276"/>
      <c r="FT276" s="2"/>
    </row>
    <row r="277" spans="1:176" ht="12.75">
      <c r="A277" s="2"/>
      <c r="B277"/>
      <c r="C277" s="2"/>
      <c r="D277"/>
      <c r="E277" s="2"/>
      <c r="F277"/>
      <c r="G277" s="2"/>
      <c r="H277"/>
      <c r="I277" s="2"/>
      <c r="J277"/>
      <c r="K277" s="2"/>
      <c r="L277"/>
      <c r="M277" s="2"/>
      <c r="N277"/>
      <c r="O277" s="2"/>
      <c r="P277"/>
      <c r="Q277" s="2"/>
      <c r="R277"/>
      <c r="S277" s="2"/>
      <c r="T277"/>
      <c r="U277" s="2"/>
      <c r="V277"/>
      <c r="W277" s="2"/>
      <c r="X277"/>
      <c r="Y277" s="2"/>
      <c r="Z277"/>
      <c r="AA277" s="2"/>
      <c r="AB277"/>
      <c r="AC277" s="2"/>
      <c r="AD277"/>
      <c r="AE277" s="2"/>
      <c r="AF277"/>
      <c r="AG277" s="2"/>
      <c r="AH277"/>
      <c r="AI277" s="2"/>
      <c r="AJ277"/>
      <c r="AK277" s="2"/>
      <c r="AL277"/>
      <c r="AM277" s="2"/>
      <c r="AN277"/>
      <c r="AO277" s="2"/>
      <c r="AP277"/>
      <c r="AQ277" s="2"/>
      <c r="AR277"/>
      <c r="AS277" s="2"/>
      <c r="AT277"/>
      <c r="AU277" s="2"/>
      <c r="AV277"/>
      <c r="AW277" s="2"/>
      <c r="AX277"/>
      <c r="AY277" s="2"/>
      <c r="AZ277"/>
      <c r="BA277" s="2"/>
      <c r="BB277"/>
      <c r="BC277" s="2"/>
      <c r="BD277"/>
      <c r="BE277" s="2"/>
      <c r="BF277"/>
      <c r="BG277" s="2"/>
      <c r="BH277"/>
      <c r="BI277" s="2"/>
      <c r="BJ277"/>
      <c r="BK277" s="2"/>
      <c r="BL277"/>
      <c r="BM277" s="2"/>
      <c r="BN277"/>
      <c r="BO277" s="2"/>
      <c r="BP277"/>
      <c r="BQ277" s="2"/>
      <c r="BR277"/>
      <c r="BS277" s="2"/>
      <c r="BT277"/>
      <c r="BU277"/>
      <c r="BV277" s="2"/>
      <c r="BW277"/>
      <c r="BX277"/>
      <c r="BY277" s="2"/>
      <c r="BZ277"/>
      <c r="CA277"/>
      <c r="CB277" s="2"/>
      <c r="CC277"/>
      <c r="CD277"/>
      <c r="CE277" s="2"/>
      <c r="CF277"/>
      <c r="CG277"/>
      <c r="CH277" s="2"/>
      <c r="CI277"/>
      <c r="CJ277"/>
      <c r="CK277" s="2"/>
      <c r="CL277"/>
      <c r="CM277"/>
      <c r="CN277" s="2"/>
      <c r="CO277"/>
      <c r="CP277"/>
      <c r="CQ277" s="2"/>
      <c r="CR277"/>
      <c r="CS277"/>
      <c r="CT277" s="2"/>
      <c r="CU277"/>
      <c r="CV277"/>
      <c r="CW277" s="2"/>
      <c r="CX277"/>
      <c r="CY277"/>
      <c r="CZ277" s="2"/>
      <c r="DA277"/>
      <c r="DB277"/>
      <c r="DC277" s="2"/>
      <c r="DD277"/>
      <c r="DE277"/>
      <c r="DF277" s="2"/>
      <c r="DG277"/>
      <c r="DH277"/>
      <c r="DI277" s="2"/>
      <c r="DJ277"/>
      <c r="DK277"/>
      <c r="DL277" s="2"/>
      <c r="DM277"/>
      <c r="DN277"/>
      <c r="DO277" s="2"/>
      <c r="DP277"/>
      <c r="DQ277"/>
      <c r="DR277" s="2"/>
      <c r="DS277"/>
      <c r="DT277"/>
      <c r="DU277" s="2"/>
      <c r="DV277"/>
      <c r="DW277"/>
      <c r="DX277" s="2"/>
      <c r="DY277"/>
      <c r="DZ277"/>
      <c r="EA277" s="2"/>
      <c r="EB277"/>
      <c r="EC277"/>
      <c r="ED277" s="2"/>
      <c r="EE277"/>
      <c r="EF277"/>
      <c r="EG277" s="2"/>
      <c r="EH277"/>
      <c r="EI277"/>
      <c r="EJ277" s="2"/>
      <c r="EK277"/>
      <c r="EL277"/>
      <c r="EM277" s="2"/>
      <c r="EN277"/>
      <c r="EO277"/>
      <c r="EP277" s="2"/>
      <c r="EQ277"/>
      <c r="ER277"/>
      <c r="ES277" s="2"/>
      <c r="ET277"/>
      <c r="EU277"/>
      <c r="EV277" s="2"/>
      <c r="EW277"/>
      <c r="EX277"/>
      <c r="EY277" s="2"/>
      <c r="EZ277"/>
      <c r="FA277"/>
      <c r="FB277" s="2"/>
      <c r="FC277"/>
      <c r="FD277"/>
      <c r="FE277" s="2"/>
      <c r="FF277"/>
      <c r="FG277"/>
      <c r="FH277" s="2"/>
      <c r="FI277"/>
      <c r="FJ277"/>
      <c r="FK277" s="2"/>
      <c r="FL277"/>
      <c r="FM277"/>
      <c r="FN277" s="2"/>
      <c r="FO277"/>
      <c r="FP277"/>
      <c r="FQ277" s="2"/>
      <c r="FR277"/>
      <c r="FS277"/>
      <c r="FT277" s="2"/>
    </row>
    <row r="278" spans="1:176" ht="12.75">
      <c r="A278" s="2"/>
      <c r="B278"/>
      <c r="C278" s="2"/>
      <c r="D278"/>
      <c r="E278" s="2"/>
      <c r="F278"/>
      <c r="G278" s="2"/>
      <c r="H278"/>
      <c r="I278" s="2"/>
      <c r="J278"/>
      <c r="K278" s="2"/>
      <c r="L278"/>
      <c r="M278" s="2"/>
      <c r="N278"/>
      <c r="O278" s="2"/>
      <c r="P278"/>
      <c r="Q278" s="2"/>
      <c r="R278"/>
      <c r="S278" s="2"/>
      <c r="T278"/>
      <c r="U278" s="2"/>
      <c r="V278"/>
      <c r="W278" s="2"/>
      <c r="X278"/>
      <c r="Y278" s="2"/>
      <c r="Z278"/>
      <c r="AA278" s="2"/>
      <c r="AB278"/>
      <c r="AC278" s="2"/>
      <c r="AD278"/>
      <c r="AE278" s="2"/>
      <c r="AF278"/>
      <c r="AG278" s="2"/>
      <c r="AH278"/>
      <c r="AI278" s="2"/>
      <c r="AJ278"/>
      <c r="AK278" s="2"/>
      <c r="AL278"/>
      <c r="AM278" s="2"/>
      <c r="AN278"/>
      <c r="AO278" s="2"/>
      <c r="AP278"/>
      <c r="AQ278" s="2"/>
      <c r="AR278"/>
      <c r="AS278" s="2"/>
      <c r="AT278"/>
      <c r="AU278" s="2"/>
      <c r="AV278"/>
      <c r="AW278" s="2"/>
      <c r="AX278"/>
      <c r="AY278" s="2"/>
      <c r="AZ278"/>
      <c r="BA278" s="2"/>
      <c r="BB278"/>
      <c r="BC278" s="2"/>
      <c r="BD278"/>
      <c r="BE278" s="2"/>
      <c r="BF278"/>
      <c r="BG278" s="2"/>
      <c r="BH278"/>
      <c r="BI278" s="2"/>
      <c r="BJ278"/>
      <c r="BK278" s="2"/>
      <c r="BL278"/>
      <c r="BM278" s="2"/>
      <c r="BN278"/>
      <c r="BO278" s="2"/>
      <c r="BP278"/>
      <c r="BQ278" s="2"/>
      <c r="BR278"/>
      <c r="BS278" s="2"/>
      <c r="BT278"/>
      <c r="BU278"/>
      <c r="BV278" s="2"/>
      <c r="BW278"/>
      <c r="BX278"/>
      <c r="BY278" s="2"/>
      <c r="BZ278"/>
      <c r="CA278"/>
      <c r="CB278" s="2"/>
      <c r="CC278"/>
      <c r="CD278"/>
      <c r="CE278" s="2"/>
      <c r="CF278"/>
      <c r="CG278"/>
      <c r="CH278" s="2"/>
      <c r="CI278"/>
      <c r="CJ278"/>
      <c r="CK278" s="2"/>
      <c r="CL278"/>
      <c r="CM278"/>
      <c r="CN278" s="2"/>
      <c r="CO278"/>
      <c r="CP278"/>
      <c r="CQ278" s="2"/>
      <c r="CR278"/>
      <c r="CS278"/>
      <c r="CT278" s="2"/>
      <c r="CU278"/>
      <c r="CV278"/>
      <c r="CW278" s="2"/>
      <c r="CX278"/>
      <c r="CY278"/>
      <c r="CZ278" s="2"/>
      <c r="DA278"/>
      <c r="DB278"/>
      <c r="DC278" s="2"/>
      <c r="DD278"/>
      <c r="DE278"/>
      <c r="DF278" s="2"/>
      <c r="DG278"/>
      <c r="DH278"/>
      <c r="DI278" s="2"/>
      <c r="DJ278"/>
      <c r="DK278"/>
      <c r="DL278" s="2"/>
      <c r="DM278"/>
      <c r="DN278"/>
      <c r="DO278" s="2"/>
      <c r="DP278"/>
      <c r="DQ278"/>
      <c r="DR278" s="2"/>
      <c r="DS278"/>
      <c r="DT278"/>
      <c r="DU278" s="2"/>
      <c r="DV278"/>
      <c r="DW278"/>
      <c r="DX278" s="2"/>
      <c r="DY278"/>
      <c r="DZ278"/>
      <c r="EA278" s="2"/>
      <c r="EB278"/>
      <c r="EC278"/>
      <c r="ED278" s="2"/>
      <c r="EE278"/>
      <c r="EF278"/>
      <c r="EG278" s="2"/>
      <c r="EH278"/>
      <c r="EI278"/>
      <c r="EJ278" s="2"/>
      <c r="EK278"/>
      <c r="EL278"/>
      <c r="EM278" s="2"/>
      <c r="EN278"/>
      <c r="EO278"/>
      <c r="EP278" s="2"/>
      <c r="EQ278"/>
      <c r="ER278"/>
      <c r="ES278" s="2"/>
      <c r="ET278"/>
      <c r="EU278"/>
      <c r="EV278" s="2"/>
      <c r="EW278"/>
      <c r="EX278"/>
      <c r="EY278" s="2"/>
      <c r="EZ278"/>
      <c r="FA278"/>
      <c r="FB278" s="2"/>
      <c r="FC278"/>
      <c r="FD278"/>
      <c r="FE278" s="2"/>
      <c r="FF278"/>
      <c r="FG278"/>
      <c r="FH278" s="2"/>
      <c r="FI278"/>
      <c r="FJ278"/>
      <c r="FK278" s="2"/>
      <c r="FL278"/>
      <c r="FM278"/>
      <c r="FN278" s="2"/>
      <c r="FO278"/>
      <c r="FP278"/>
      <c r="FQ278" s="2"/>
      <c r="FR278"/>
      <c r="FS278"/>
      <c r="FT278" s="2"/>
    </row>
    <row r="279" spans="1:176" ht="12.75">
      <c r="A279" s="2"/>
      <c r="B279"/>
      <c r="C279" s="2"/>
      <c r="D279"/>
      <c r="E279" s="2"/>
      <c r="F279"/>
      <c r="G279" s="2"/>
      <c r="H279"/>
      <c r="I279" s="2"/>
      <c r="J279"/>
      <c r="K279" s="2"/>
      <c r="L279"/>
      <c r="M279" s="2"/>
      <c r="N279"/>
      <c r="O279" s="2"/>
      <c r="P279"/>
      <c r="Q279" s="2"/>
      <c r="R279"/>
      <c r="S279" s="2"/>
      <c r="T279"/>
      <c r="U279" s="2"/>
      <c r="V279"/>
      <c r="W279" s="2"/>
      <c r="X279"/>
      <c r="Y279" s="2"/>
      <c r="Z279"/>
      <c r="AA279" s="2"/>
      <c r="AB279"/>
      <c r="AC279" s="2"/>
      <c r="AD279"/>
      <c r="AE279" s="2"/>
      <c r="AF279"/>
      <c r="AG279" s="2"/>
      <c r="AH279"/>
      <c r="AI279" s="2"/>
      <c r="AJ279"/>
      <c r="AK279" s="2"/>
      <c r="AL279"/>
      <c r="AM279" s="2"/>
      <c r="AN279"/>
      <c r="AO279" s="2"/>
      <c r="AP279"/>
      <c r="AQ279" s="2"/>
      <c r="AR279"/>
      <c r="AS279" s="2"/>
      <c r="AT279"/>
      <c r="AU279" s="2"/>
      <c r="AV279"/>
      <c r="AW279" s="2"/>
      <c r="AX279"/>
      <c r="AY279" s="2"/>
      <c r="AZ279"/>
      <c r="BA279" s="2"/>
      <c r="BB279"/>
      <c r="BC279" s="2"/>
      <c r="BD279"/>
      <c r="BE279" s="2"/>
      <c r="BF279"/>
      <c r="BG279" s="2"/>
      <c r="BH279"/>
      <c r="BI279" s="2"/>
      <c r="BJ279"/>
      <c r="BK279" s="2"/>
      <c r="BL279"/>
      <c r="BM279" s="2"/>
      <c r="BN279"/>
      <c r="BO279" s="2"/>
      <c r="BP279"/>
      <c r="BQ279" s="2"/>
      <c r="BR279"/>
      <c r="BS279" s="2"/>
      <c r="BT279"/>
      <c r="BU279"/>
      <c r="BV279" s="2"/>
      <c r="BW279"/>
      <c r="BX279"/>
      <c r="BY279" s="2"/>
      <c r="BZ279"/>
      <c r="CA279"/>
      <c r="CB279" s="2"/>
      <c r="CC279"/>
      <c r="CD279"/>
      <c r="CE279" s="2"/>
      <c r="CF279"/>
      <c r="CG279"/>
      <c r="CH279" s="2"/>
      <c r="CI279"/>
      <c r="CJ279"/>
      <c r="CK279" s="2"/>
      <c r="CL279"/>
      <c r="CM279"/>
      <c r="CN279" s="2"/>
      <c r="CO279"/>
      <c r="CP279"/>
      <c r="CQ279" s="2"/>
      <c r="CR279"/>
      <c r="CS279"/>
      <c r="CT279" s="2"/>
      <c r="CU279"/>
      <c r="CV279"/>
      <c r="CW279" s="2"/>
      <c r="CX279"/>
      <c r="CY279"/>
      <c r="CZ279" s="2"/>
      <c r="DA279"/>
      <c r="DB279"/>
      <c r="DC279" s="2"/>
      <c r="DD279"/>
      <c r="DE279"/>
      <c r="DF279" s="2"/>
      <c r="DG279"/>
      <c r="DH279"/>
      <c r="DI279" s="2"/>
      <c r="DJ279"/>
      <c r="DK279"/>
      <c r="DL279" s="2"/>
      <c r="DM279"/>
      <c r="DN279"/>
      <c r="DO279" s="2"/>
      <c r="DP279"/>
      <c r="DQ279"/>
      <c r="DR279" s="2"/>
      <c r="DS279"/>
      <c r="DT279"/>
      <c r="DU279" s="2"/>
      <c r="DV279"/>
      <c r="DW279"/>
      <c r="DX279" s="2"/>
      <c r="DY279"/>
      <c r="DZ279"/>
      <c r="EA279" s="2"/>
      <c r="EB279"/>
      <c r="EC279"/>
      <c r="ED279" s="2"/>
      <c r="EE279"/>
      <c r="EF279"/>
      <c r="EG279" s="2"/>
      <c r="EH279"/>
      <c r="EI279"/>
      <c r="EJ279" s="2"/>
      <c r="EK279"/>
      <c r="EL279"/>
      <c r="EM279" s="2"/>
      <c r="EN279"/>
      <c r="EO279"/>
      <c r="EP279" s="2"/>
      <c r="EQ279"/>
      <c r="ER279"/>
      <c r="ES279" s="2"/>
      <c r="ET279"/>
      <c r="EU279"/>
      <c r="EV279" s="2"/>
      <c r="EW279"/>
      <c r="EX279"/>
      <c r="EY279" s="2"/>
      <c r="EZ279"/>
      <c r="FA279"/>
      <c r="FB279" s="2"/>
      <c r="FC279"/>
      <c r="FD279"/>
      <c r="FE279" s="2"/>
      <c r="FF279"/>
      <c r="FG279"/>
      <c r="FH279" s="2"/>
      <c r="FI279"/>
      <c r="FJ279"/>
      <c r="FK279" s="2"/>
      <c r="FL279"/>
      <c r="FM279"/>
      <c r="FN279" s="2"/>
      <c r="FO279"/>
      <c r="FP279"/>
      <c r="FQ279" s="2"/>
      <c r="FR279"/>
      <c r="FS279"/>
      <c r="FT279" s="2"/>
    </row>
    <row r="280" spans="1:176" ht="12.75">
      <c r="A280" s="2"/>
      <c r="B280"/>
      <c r="C280" s="2"/>
      <c r="D280"/>
      <c r="E280" s="2"/>
      <c r="F280"/>
      <c r="G280" s="2"/>
      <c r="H280"/>
      <c r="I280" s="2"/>
      <c r="J280"/>
      <c r="K280" s="2"/>
      <c r="L280"/>
      <c r="M280" s="2"/>
      <c r="N280"/>
      <c r="O280" s="2"/>
      <c r="P280"/>
      <c r="Q280" s="2"/>
      <c r="R280"/>
      <c r="S280" s="2"/>
      <c r="T280"/>
      <c r="U280" s="2"/>
      <c r="V280"/>
      <c r="W280" s="2"/>
      <c r="X280"/>
      <c r="Y280" s="2"/>
      <c r="Z280"/>
      <c r="AA280" s="2"/>
      <c r="AB280"/>
      <c r="AC280" s="2"/>
      <c r="AD280"/>
      <c r="AE280" s="2"/>
      <c r="AF280"/>
      <c r="AG280" s="2"/>
      <c r="AH280"/>
      <c r="AI280" s="2"/>
      <c r="AJ280"/>
      <c r="AK280" s="2"/>
      <c r="AL280"/>
      <c r="AM280" s="2"/>
      <c r="AN280"/>
      <c r="AO280" s="2"/>
      <c r="AP280"/>
      <c r="AQ280" s="2"/>
      <c r="AR280"/>
      <c r="AS280" s="2"/>
      <c r="AT280"/>
      <c r="AU280" s="2"/>
      <c r="AV280"/>
      <c r="AW280" s="2"/>
      <c r="AX280"/>
      <c r="AY280" s="2"/>
      <c r="AZ280"/>
      <c r="BA280" s="2"/>
      <c r="BB280"/>
      <c r="BC280" s="2"/>
      <c r="BD280"/>
      <c r="BE280" s="2"/>
      <c r="BF280"/>
      <c r="BG280" s="2"/>
      <c r="BH280"/>
      <c r="BI280" s="2"/>
      <c r="BJ280"/>
      <c r="BK280" s="2"/>
      <c r="BL280"/>
      <c r="BM280" s="2"/>
      <c r="BN280"/>
      <c r="BO280" s="2"/>
      <c r="BP280"/>
      <c r="BQ280" s="2"/>
      <c r="BR280"/>
      <c r="BS280" s="2"/>
      <c r="BT280"/>
      <c r="BU280"/>
      <c r="BV280" s="2"/>
      <c r="BW280"/>
      <c r="BX280"/>
      <c r="BY280" s="2"/>
      <c r="BZ280"/>
      <c r="CA280"/>
      <c r="CB280" s="2"/>
      <c r="CC280"/>
      <c r="CD280"/>
      <c r="CE280" s="2"/>
      <c r="CF280"/>
      <c r="CG280"/>
      <c r="CH280" s="2"/>
      <c r="CI280"/>
      <c r="CJ280"/>
      <c r="CK280" s="2"/>
      <c r="CL280"/>
      <c r="CM280"/>
      <c r="CN280" s="2"/>
      <c r="CO280"/>
      <c r="CP280"/>
      <c r="CQ280" s="2"/>
      <c r="CR280"/>
      <c r="CS280"/>
      <c r="CT280" s="2"/>
      <c r="CU280"/>
      <c r="CV280"/>
      <c r="CW280" s="2"/>
      <c r="CX280"/>
      <c r="CY280"/>
      <c r="CZ280" s="2"/>
      <c r="DA280"/>
      <c r="DB280"/>
      <c r="DC280" s="2"/>
      <c r="DD280"/>
      <c r="DE280"/>
      <c r="DF280" s="2"/>
      <c r="DG280"/>
      <c r="DH280"/>
      <c r="DI280" s="2"/>
      <c r="DJ280"/>
      <c r="DK280"/>
      <c r="DL280" s="2"/>
      <c r="DM280"/>
      <c r="DN280"/>
      <c r="DO280" s="2"/>
      <c r="DP280"/>
      <c r="DQ280"/>
      <c r="DR280" s="2"/>
      <c r="DS280"/>
      <c r="DT280"/>
      <c r="DU280" s="2"/>
      <c r="DV280"/>
      <c r="DW280"/>
      <c r="DX280" s="2"/>
      <c r="DY280"/>
      <c r="DZ280"/>
      <c r="EA280" s="2"/>
      <c r="EB280"/>
      <c r="EC280"/>
      <c r="ED280" s="2"/>
      <c r="EE280"/>
      <c r="EF280"/>
      <c r="EG280" s="2"/>
      <c r="EH280"/>
      <c r="EI280"/>
      <c r="EJ280" s="2"/>
      <c r="EK280"/>
      <c r="EL280"/>
      <c r="EM280" s="2"/>
      <c r="EN280"/>
      <c r="EO280"/>
      <c r="EP280" s="2"/>
      <c r="EQ280"/>
      <c r="ER280"/>
      <c r="ES280" s="2"/>
      <c r="ET280"/>
      <c r="EU280"/>
      <c r="EV280" s="2"/>
      <c r="EW280"/>
      <c r="EX280"/>
      <c r="EY280" s="2"/>
      <c r="EZ280"/>
      <c r="FA280"/>
      <c r="FB280" s="2"/>
      <c r="FC280"/>
      <c r="FD280"/>
      <c r="FE280" s="2"/>
      <c r="FF280"/>
      <c r="FG280"/>
      <c r="FH280" s="2"/>
      <c r="FI280"/>
      <c r="FJ280"/>
      <c r="FK280" s="2"/>
      <c r="FL280"/>
      <c r="FM280"/>
      <c r="FN280" s="2"/>
      <c r="FO280"/>
      <c r="FP280"/>
      <c r="FQ280" s="2"/>
      <c r="FR280"/>
      <c r="FS280"/>
      <c r="FT280" s="2"/>
    </row>
    <row r="281" spans="1:176" ht="12.75">
      <c r="A281" s="2"/>
      <c r="B281"/>
      <c r="C281" s="2"/>
      <c r="D281"/>
      <c r="E281" s="2"/>
      <c r="F281"/>
      <c r="G281" s="2"/>
      <c r="H281"/>
      <c r="I281" s="2"/>
      <c r="J281"/>
      <c r="K281" s="2"/>
      <c r="L281"/>
      <c r="M281" s="2"/>
      <c r="N281"/>
      <c r="O281" s="2"/>
      <c r="P281"/>
      <c r="Q281" s="2"/>
      <c r="R281"/>
      <c r="S281" s="2"/>
      <c r="T281"/>
      <c r="U281" s="2"/>
      <c r="V281"/>
      <c r="W281" s="2"/>
      <c r="X281"/>
      <c r="Y281" s="2"/>
      <c r="Z281"/>
      <c r="AA281" s="2"/>
      <c r="AB281"/>
      <c r="AC281" s="2"/>
      <c r="AD281"/>
      <c r="AE281" s="2"/>
      <c r="AF281"/>
      <c r="AG281" s="2"/>
      <c r="AH281"/>
      <c r="AI281" s="2"/>
      <c r="AJ281"/>
      <c r="AK281" s="2"/>
      <c r="AL281"/>
      <c r="AM281" s="2"/>
      <c r="AN281"/>
      <c r="AO281" s="2"/>
      <c r="AP281"/>
      <c r="AQ281" s="2"/>
      <c r="AR281"/>
      <c r="AS281" s="2"/>
      <c r="AT281"/>
      <c r="AU281" s="2"/>
      <c r="AV281"/>
      <c r="AW281" s="2"/>
      <c r="AX281"/>
      <c r="AY281" s="2"/>
      <c r="AZ281"/>
      <c r="BA281" s="2"/>
      <c r="BB281"/>
      <c r="BC281" s="2"/>
      <c r="BD281"/>
      <c r="BE281" s="2"/>
      <c r="BF281"/>
      <c r="BG281" s="2"/>
      <c r="BH281"/>
      <c r="BI281" s="2"/>
      <c r="BJ281"/>
      <c r="BK281" s="2"/>
      <c r="BL281"/>
      <c r="BM281" s="2"/>
      <c r="BN281"/>
      <c r="BO281" s="2"/>
      <c r="BP281"/>
      <c r="BQ281" s="2"/>
      <c r="BR281"/>
      <c r="BS281" s="2"/>
      <c r="BT281"/>
      <c r="BU281"/>
      <c r="BV281" s="2"/>
      <c r="BW281"/>
      <c r="BX281"/>
      <c r="BY281" s="2"/>
      <c r="BZ281"/>
      <c r="CA281"/>
      <c r="CB281" s="2"/>
      <c r="CC281"/>
      <c r="CD281"/>
      <c r="CE281" s="2"/>
      <c r="CF281"/>
      <c r="CG281"/>
      <c r="CH281" s="2"/>
      <c r="CI281"/>
      <c r="CJ281"/>
      <c r="CK281" s="2"/>
      <c r="CL281"/>
      <c r="CM281"/>
      <c r="CN281" s="2"/>
      <c r="CO281"/>
      <c r="CP281"/>
      <c r="CQ281" s="2"/>
      <c r="CR281"/>
      <c r="CS281"/>
      <c r="CT281" s="2"/>
      <c r="CU281"/>
      <c r="CV281"/>
      <c r="CW281" s="2"/>
      <c r="CX281"/>
      <c r="CY281"/>
      <c r="CZ281" s="2"/>
      <c r="DA281"/>
      <c r="DB281"/>
      <c r="DC281" s="2"/>
      <c r="DD281"/>
      <c r="DE281"/>
      <c r="DF281" s="2"/>
      <c r="DG281"/>
      <c r="DH281"/>
      <c r="DI281" s="2"/>
      <c r="DJ281"/>
      <c r="DK281"/>
      <c r="DL281" s="2"/>
      <c r="DM281"/>
      <c r="DN281"/>
      <c r="DO281" s="2"/>
      <c r="DP281"/>
      <c r="DQ281"/>
      <c r="DR281" s="2"/>
      <c r="DS281"/>
      <c r="DT281"/>
      <c r="DU281" s="2"/>
      <c r="DV281"/>
      <c r="DW281"/>
      <c r="DX281" s="2"/>
      <c r="DY281"/>
      <c r="DZ281"/>
      <c r="EA281" s="2"/>
      <c r="EB281"/>
      <c r="EC281"/>
      <c r="ED281" s="2"/>
      <c r="EE281"/>
      <c r="EF281"/>
      <c r="EG281" s="2"/>
      <c r="EH281"/>
      <c r="EI281"/>
      <c r="EJ281" s="2"/>
      <c r="EK281"/>
      <c r="EL281"/>
      <c r="EM281" s="2"/>
      <c r="EN281"/>
      <c r="EO281"/>
      <c r="EP281" s="2"/>
      <c r="EQ281"/>
      <c r="ER281"/>
      <c r="ES281" s="2"/>
      <c r="ET281"/>
      <c r="EU281"/>
      <c r="EV281" s="2"/>
      <c r="EW281"/>
      <c r="EX281"/>
      <c r="EY281" s="2"/>
      <c r="EZ281"/>
      <c r="FA281"/>
      <c r="FB281" s="2"/>
      <c r="FC281"/>
      <c r="FD281"/>
      <c r="FE281" s="2"/>
      <c r="FF281"/>
      <c r="FG281"/>
      <c r="FH281" s="2"/>
      <c r="FI281"/>
      <c r="FJ281"/>
      <c r="FK281" s="2"/>
      <c r="FL281"/>
      <c r="FM281"/>
      <c r="FN281" s="2"/>
      <c r="FO281"/>
      <c r="FP281"/>
      <c r="FQ281" s="2"/>
      <c r="FR281"/>
      <c r="FS281"/>
      <c r="FT281" s="2"/>
    </row>
    <row r="282" spans="1:176" ht="12.75">
      <c r="A282" s="2"/>
      <c r="B282"/>
      <c r="C282" s="2"/>
      <c r="D282"/>
      <c r="E282" s="2"/>
      <c r="F282"/>
      <c r="G282" s="2"/>
      <c r="H282"/>
      <c r="I282" s="2"/>
      <c r="J282"/>
      <c r="K282" s="2"/>
      <c r="L282"/>
      <c r="M282" s="2"/>
      <c r="N282"/>
      <c r="O282" s="2"/>
      <c r="P282"/>
      <c r="Q282" s="2"/>
      <c r="R282"/>
      <c r="S282" s="2"/>
      <c r="T282"/>
      <c r="U282" s="2"/>
      <c r="V282"/>
      <c r="W282" s="2"/>
      <c r="X282"/>
      <c r="Y282" s="2"/>
      <c r="Z282"/>
      <c r="AA282" s="2"/>
      <c r="AB282"/>
      <c r="AC282" s="2"/>
      <c r="AD282"/>
      <c r="AE282" s="2"/>
      <c r="AF282"/>
      <c r="AG282" s="2"/>
      <c r="AH282"/>
      <c r="AI282" s="2"/>
      <c r="AJ282"/>
      <c r="AK282" s="2"/>
      <c r="AL282"/>
      <c r="AM282" s="2"/>
      <c r="AN282"/>
      <c r="AO282" s="2"/>
      <c r="AP282"/>
      <c r="AQ282" s="2"/>
      <c r="AR282"/>
      <c r="AS282" s="2"/>
      <c r="AT282"/>
      <c r="AU282" s="2"/>
      <c r="AV282"/>
      <c r="AW282" s="2"/>
      <c r="AX282"/>
      <c r="AY282" s="2"/>
      <c r="AZ282"/>
      <c r="BA282" s="2"/>
      <c r="BB282"/>
      <c r="BC282" s="2"/>
      <c r="BD282"/>
      <c r="BE282" s="2"/>
      <c r="BF282"/>
      <c r="BG282" s="2"/>
      <c r="BH282"/>
      <c r="BI282" s="2"/>
      <c r="BJ282"/>
      <c r="BK282" s="2"/>
      <c r="BL282"/>
      <c r="BM282" s="2"/>
      <c r="BN282"/>
      <c r="BO282" s="2"/>
      <c r="BP282"/>
      <c r="BQ282" s="2"/>
      <c r="BR282"/>
      <c r="BS282" s="2"/>
      <c r="BT282"/>
      <c r="BU282"/>
      <c r="BV282" s="2"/>
      <c r="BW282"/>
      <c r="BX282"/>
      <c r="BY282" s="2"/>
      <c r="BZ282"/>
      <c r="CA282"/>
      <c r="CB282" s="2"/>
      <c r="CC282"/>
      <c r="CD282"/>
      <c r="CE282" s="2"/>
      <c r="CF282"/>
      <c r="CG282"/>
      <c r="CH282" s="2"/>
      <c r="CI282"/>
      <c r="CJ282"/>
      <c r="CK282" s="2"/>
      <c r="CL282"/>
      <c r="CM282"/>
      <c r="CN282" s="2"/>
      <c r="CO282"/>
      <c r="CP282"/>
      <c r="CQ282" s="2"/>
      <c r="CR282"/>
      <c r="CS282"/>
      <c r="CT282" s="2"/>
      <c r="CU282"/>
      <c r="CV282"/>
      <c r="CW282" s="2"/>
      <c r="CX282"/>
      <c r="CY282"/>
      <c r="CZ282" s="2"/>
      <c r="DA282"/>
      <c r="DB282"/>
      <c r="DC282" s="2"/>
      <c r="DD282"/>
      <c r="DE282"/>
      <c r="DF282" s="2"/>
      <c r="DG282"/>
      <c r="DH282"/>
      <c r="DI282" s="2"/>
      <c r="DJ282"/>
      <c r="DK282"/>
      <c r="DL282" s="2"/>
      <c r="DM282"/>
      <c r="DN282"/>
      <c r="DO282" s="2"/>
      <c r="DP282"/>
      <c r="DQ282"/>
      <c r="DR282" s="2"/>
      <c r="DS282"/>
      <c r="DT282"/>
      <c r="DU282" s="2"/>
      <c r="DV282"/>
      <c r="DW282"/>
      <c r="DX282" s="2"/>
      <c r="DY282"/>
      <c r="DZ282"/>
      <c r="EA282" s="2"/>
      <c r="EB282"/>
      <c r="EC282"/>
      <c r="ED282" s="2"/>
      <c r="EE282"/>
      <c r="EF282"/>
      <c r="EG282" s="2"/>
      <c r="EH282"/>
      <c r="EI282"/>
      <c r="EJ282" s="2"/>
      <c r="EK282"/>
      <c r="EL282"/>
      <c r="EM282" s="2"/>
      <c r="EN282"/>
      <c r="EO282"/>
      <c r="EP282" s="2"/>
      <c r="EQ282"/>
      <c r="ER282"/>
      <c r="ES282" s="2"/>
      <c r="ET282"/>
      <c r="EU282"/>
      <c r="EV282" s="2"/>
      <c r="EW282"/>
      <c r="EX282"/>
      <c r="EY282" s="2"/>
      <c r="EZ282"/>
      <c r="FA282"/>
      <c r="FB282" s="2"/>
      <c r="FC282"/>
      <c r="FD282"/>
      <c r="FE282" s="2"/>
      <c r="FF282"/>
      <c r="FG282"/>
      <c r="FH282" s="2"/>
      <c r="FI282"/>
      <c r="FJ282"/>
      <c r="FK282" s="2"/>
      <c r="FL282"/>
      <c r="FM282"/>
      <c r="FN282" s="2"/>
      <c r="FO282"/>
      <c r="FP282"/>
      <c r="FQ282" s="2"/>
      <c r="FR282"/>
      <c r="FS282"/>
      <c r="FT282" s="2"/>
    </row>
    <row r="283" spans="1:176" ht="12.75">
      <c r="A283" s="2"/>
      <c r="B283"/>
      <c r="C283" s="2"/>
      <c r="D283"/>
      <c r="E283" s="2"/>
      <c r="F283"/>
      <c r="G283" s="2"/>
      <c r="H283"/>
      <c r="I283" s="2"/>
      <c r="J283"/>
      <c r="K283" s="2"/>
      <c r="L283"/>
      <c r="M283" s="2"/>
      <c r="N283"/>
      <c r="O283" s="2"/>
      <c r="P283"/>
      <c r="Q283" s="2"/>
      <c r="R283"/>
      <c r="S283" s="2"/>
      <c r="T283"/>
      <c r="U283" s="2"/>
      <c r="V283"/>
      <c r="W283" s="2"/>
      <c r="X283"/>
      <c r="Y283" s="2"/>
      <c r="Z283"/>
      <c r="AA283" s="2"/>
      <c r="AB283"/>
      <c r="AC283" s="2"/>
      <c r="AD283"/>
      <c r="AE283" s="2"/>
      <c r="AF283"/>
      <c r="AG283" s="2"/>
      <c r="AH283"/>
      <c r="AI283" s="2"/>
      <c r="AJ283"/>
      <c r="AK283" s="2"/>
      <c r="AL283"/>
      <c r="AM283" s="2"/>
      <c r="AN283"/>
      <c r="AO283" s="2"/>
      <c r="AP283"/>
      <c r="AQ283" s="2"/>
      <c r="AR283"/>
      <c r="AS283" s="2"/>
      <c r="AT283"/>
      <c r="AU283" s="2"/>
      <c r="AV283"/>
      <c r="AW283" s="2"/>
      <c r="AX283"/>
      <c r="AY283" s="2"/>
      <c r="AZ283"/>
      <c r="BA283" s="2"/>
      <c r="BB283"/>
      <c r="BC283" s="2"/>
      <c r="BD283"/>
      <c r="BE283" s="2"/>
      <c r="BF283"/>
      <c r="BG283" s="2"/>
      <c r="BH283"/>
      <c r="BI283" s="2"/>
      <c r="BJ283"/>
      <c r="BK283" s="2"/>
      <c r="BL283"/>
      <c r="BM283" s="2"/>
      <c r="BN283"/>
      <c r="BO283" s="2"/>
      <c r="BP283"/>
      <c r="BQ283" s="2"/>
      <c r="BR283"/>
      <c r="BS283" s="2"/>
      <c r="BT283"/>
      <c r="BU283"/>
      <c r="BV283" s="2"/>
      <c r="BW283"/>
      <c r="BX283"/>
      <c r="BY283" s="2"/>
      <c r="BZ283"/>
      <c r="CA283"/>
      <c r="CB283" s="2"/>
      <c r="CC283"/>
      <c r="CD283"/>
      <c r="CE283" s="2"/>
      <c r="CF283"/>
      <c r="CG283"/>
      <c r="CH283" s="2"/>
      <c r="CI283"/>
      <c r="CJ283"/>
      <c r="CK283" s="2"/>
      <c r="CL283"/>
      <c r="CM283"/>
      <c r="CN283" s="2"/>
      <c r="CO283"/>
      <c r="CP283"/>
      <c r="CQ283" s="2"/>
      <c r="CR283"/>
      <c r="CS283"/>
      <c r="CT283" s="2"/>
      <c r="CU283"/>
      <c r="CV283"/>
      <c r="CW283" s="2"/>
      <c r="CX283"/>
      <c r="CY283"/>
      <c r="CZ283" s="2"/>
      <c r="DA283"/>
      <c r="DB283"/>
      <c r="DC283" s="2"/>
      <c r="DD283"/>
      <c r="DE283"/>
      <c r="DF283" s="2"/>
      <c r="DG283"/>
      <c r="DH283"/>
      <c r="DI283" s="2"/>
      <c r="DJ283"/>
      <c r="DK283"/>
      <c r="DL283" s="2"/>
      <c r="DM283"/>
      <c r="DN283"/>
      <c r="DO283" s="2"/>
      <c r="DP283"/>
      <c r="DQ283"/>
      <c r="DR283" s="2"/>
      <c r="DS283"/>
      <c r="DT283"/>
      <c r="DU283" s="2"/>
      <c r="DV283"/>
      <c r="DW283"/>
      <c r="DX283" s="2"/>
      <c r="DY283"/>
      <c r="DZ283"/>
      <c r="EA283" s="2"/>
      <c r="EB283"/>
      <c r="EC283"/>
      <c r="ED283" s="2"/>
      <c r="EE283"/>
      <c r="EF283"/>
      <c r="EG283" s="2"/>
      <c r="EH283"/>
      <c r="EI283"/>
      <c r="EJ283" s="2"/>
      <c r="EK283"/>
      <c r="EL283"/>
      <c r="EM283" s="2"/>
      <c r="EN283"/>
      <c r="EO283"/>
      <c r="EP283" s="2"/>
      <c r="EQ283"/>
      <c r="ER283"/>
      <c r="ES283" s="2"/>
      <c r="ET283"/>
      <c r="EU283"/>
      <c r="EV283" s="2"/>
      <c r="EW283"/>
      <c r="EX283"/>
      <c r="EY283" s="2"/>
      <c r="EZ283"/>
      <c r="FA283"/>
      <c r="FB283" s="2"/>
      <c r="FC283"/>
      <c r="FD283"/>
      <c r="FE283" s="2"/>
      <c r="FF283"/>
      <c r="FG283"/>
      <c r="FH283" s="2"/>
      <c r="FI283"/>
      <c r="FJ283"/>
      <c r="FK283" s="2"/>
      <c r="FL283"/>
      <c r="FM283"/>
      <c r="FN283" s="2"/>
      <c r="FO283"/>
      <c r="FP283"/>
      <c r="FQ283" s="2"/>
      <c r="FR283"/>
      <c r="FS283"/>
      <c r="FT283" s="2"/>
    </row>
    <row r="284" spans="1:176" ht="12.75">
      <c r="A284" s="2"/>
      <c r="B284"/>
      <c r="C284" s="2"/>
      <c r="D284"/>
      <c r="E284" s="2"/>
      <c r="F284"/>
      <c r="G284" s="2"/>
      <c r="H284"/>
      <c r="I284" s="2"/>
      <c r="J284"/>
      <c r="K284" s="2"/>
      <c r="L284"/>
      <c r="M284" s="2"/>
      <c r="N284"/>
      <c r="O284" s="2"/>
      <c r="P284"/>
      <c r="Q284" s="2"/>
      <c r="R284"/>
      <c r="S284" s="2"/>
      <c r="T284"/>
      <c r="U284" s="2"/>
      <c r="V284"/>
      <c r="W284" s="2"/>
      <c r="X284"/>
      <c r="Y284" s="2"/>
      <c r="Z284"/>
      <c r="AA284" s="2"/>
      <c r="AB284"/>
      <c r="AC284" s="2"/>
      <c r="AD284"/>
      <c r="AE284" s="2"/>
      <c r="AF284"/>
      <c r="AG284" s="2"/>
      <c r="AH284"/>
      <c r="AI284" s="2"/>
      <c r="AJ284"/>
      <c r="AK284" s="2"/>
      <c r="AL284"/>
      <c r="AM284" s="2"/>
      <c r="AN284"/>
      <c r="AO284" s="2"/>
      <c r="AP284"/>
      <c r="AQ284" s="2"/>
      <c r="AR284"/>
      <c r="AS284" s="2"/>
      <c r="AT284"/>
      <c r="AU284" s="2"/>
      <c r="AV284"/>
      <c r="AW284" s="2"/>
      <c r="AX284"/>
      <c r="AY284" s="2"/>
      <c r="AZ284"/>
      <c r="BA284" s="2"/>
      <c r="BB284"/>
      <c r="BC284" s="2"/>
      <c r="BD284"/>
      <c r="BE284" s="2"/>
      <c r="BF284"/>
      <c r="BG284" s="2"/>
      <c r="BH284"/>
      <c r="BI284" s="2"/>
      <c r="BJ284"/>
      <c r="BK284" s="2"/>
      <c r="BL284"/>
      <c r="BM284" s="2"/>
      <c r="BN284"/>
      <c r="BO284" s="2"/>
      <c r="BP284"/>
      <c r="BQ284" s="2"/>
      <c r="BR284"/>
      <c r="BS284" s="2"/>
      <c r="BT284"/>
      <c r="BU284"/>
      <c r="BV284" s="2"/>
      <c r="BW284"/>
      <c r="BX284"/>
      <c r="BY284" s="2"/>
      <c r="BZ284"/>
      <c r="CA284"/>
      <c r="CB284" s="2"/>
      <c r="CC284"/>
      <c r="CD284"/>
      <c r="CE284" s="2"/>
      <c r="CF284"/>
      <c r="CG284"/>
      <c r="CH284" s="2"/>
      <c r="CI284"/>
      <c r="CJ284"/>
      <c r="CK284" s="2"/>
      <c r="CL284"/>
      <c r="CM284"/>
      <c r="CN284" s="2"/>
      <c r="CO284"/>
      <c r="CP284"/>
      <c r="CQ284" s="2"/>
      <c r="CR284"/>
      <c r="CS284"/>
      <c r="CT284" s="2"/>
      <c r="CU284"/>
      <c r="CV284"/>
      <c r="CW284" s="2"/>
      <c r="CX284"/>
      <c r="CY284"/>
      <c r="CZ284" s="2"/>
      <c r="DA284"/>
      <c r="DB284"/>
      <c r="DC284" s="2"/>
      <c r="DD284"/>
      <c r="DE284"/>
      <c r="DF284" s="2"/>
      <c r="DG284"/>
      <c r="DH284"/>
      <c r="DI284" s="2"/>
      <c r="DJ284"/>
      <c r="DK284"/>
      <c r="DL284" s="2"/>
      <c r="DM284"/>
      <c r="DN284"/>
      <c r="DO284" s="2"/>
      <c r="DP284"/>
      <c r="DQ284"/>
      <c r="DR284" s="2"/>
      <c r="DS284"/>
      <c r="DT284"/>
      <c r="DU284" s="2"/>
      <c r="DV284"/>
      <c r="DW284"/>
      <c r="DX284" s="2"/>
      <c r="DY284"/>
      <c r="DZ284"/>
      <c r="EA284" s="2"/>
      <c r="EB284"/>
      <c r="EC284"/>
      <c r="ED284" s="2"/>
      <c r="EE284"/>
      <c r="EF284"/>
      <c r="EG284" s="2"/>
      <c r="EH284"/>
      <c r="EI284"/>
      <c r="EJ284" s="2"/>
      <c r="EK284"/>
      <c r="EL284"/>
      <c r="EM284" s="2"/>
      <c r="EN284"/>
      <c r="EO284"/>
      <c r="EP284" s="2"/>
      <c r="EQ284"/>
      <c r="ER284"/>
      <c r="ES284" s="2"/>
      <c r="ET284"/>
      <c r="EU284"/>
      <c r="EV284" s="2"/>
      <c r="EW284"/>
      <c r="EX284"/>
      <c r="EY284" s="2"/>
      <c r="EZ284"/>
      <c r="FA284"/>
      <c r="FB284" s="2"/>
      <c r="FC284"/>
      <c r="FD284"/>
      <c r="FE284" s="2"/>
      <c r="FF284"/>
      <c r="FG284"/>
      <c r="FH284" s="2"/>
      <c r="FI284"/>
      <c r="FJ284"/>
      <c r="FK284" s="2"/>
      <c r="FL284"/>
      <c r="FM284"/>
      <c r="FN284" s="2"/>
      <c r="FO284"/>
      <c r="FP284"/>
      <c r="FQ284" s="2"/>
      <c r="FR284"/>
      <c r="FS284"/>
      <c r="FT284" s="2"/>
    </row>
    <row r="285" spans="1:176" ht="12.75">
      <c r="A285" s="2"/>
      <c r="B285"/>
      <c r="C285" s="2"/>
      <c r="D285"/>
      <c r="E285" s="2"/>
      <c r="F285"/>
      <c r="G285" s="2"/>
      <c r="H285"/>
      <c r="I285" s="2"/>
      <c r="J285"/>
      <c r="K285" s="2"/>
      <c r="L285"/>
      <c r="M285" s="2"/>
      <c r="N285"/>
      <c r="O285" s="2"/>
      <c r="P285"/>
      <c r="Q285" s="2"/>
      <c r="R285"/>
      <c r="S285" s="2"/>
      <c r="T285"/>
      <c r="U285" s="2"/>
      <c r="V285"/>
      <c r="W285" s="2"/>
      <c r="X285"/>
      <c r="Y285" s="2"/>
      <c r="Z285"/>
      <c r="AA285" s="2"/>
      <c r="AB285"/>
      <c r="AC285" s="2"/>
      <c r="AD285"/>
      <c r="AE285" s="2"/>
      <c r="AF285"/>
      <c r="AG285" s="2"/>
      <c r="AH285"/>
      <c r="AI285" s="2"/>
      <c r="AJ285"/>
      <c r="AK285" s="2"/>
      <c r="AL285"/>
      <c r="AM285" s="2"/>
      <c r="AN285"/>
      <c r="AO285" s="2"/>
      <c r="AP285"/>
      <c r="AQ285" s="2"/>
      <c r="AR285"/>
      <c r="AS285" s="2"/>
      <c r="AT285"/>
      <c r="AU285" s="2"/>
      <c r="AV285"/>
      <c r="AW285" s="2"/>
      <c r="AX285"/>
      <c r="AY285" s="2"/>
      <c r="AZ285"/>
      <c r="BA285" s="2"/>
      <c r="BB285"/>
      <c r="BC285" s="2"/>
      <c r="BD285"/>
      <c r="BE285" s="2"/>
      <c r="BF285"/>
      <c r="BG285" s="2"/>
      <c r="BH285"/>
      <c r="BI285" s="2"/>
      <c r="BJ285"/>
      <c r="BK285" s="2"/>
      <c r="BL285"/>
      <c r="BM285" s="2"/>
      <c r="BN285"/>
      <c r="BO285" s="2"/>
      <c r="BP285"/>
      <c r="BQ285" s="2"/>
      <c r="BR285"/>
      <c r="BS285" s="2"/>
      <c r="BT285"/>
      <c r="BU285"/>
      <c r="BV285" s="2"/>
      <c r="BW285"/>
      <c r="BX285"/>
      <c r="BY285" s="2"/>
      <c r="BZ285"/>
      <c r="CA285"/>
      <c r="CB285" s="2"/>
      <c r="CC285"/>
      <c r="CD285"/>
      <c r="CE285" s="2"/>
      <c r="CF285"/>
      <c r="CG285"/>
      <c r="CH285" s="2"/>
      <c r="CI285"/>
      <c r="CJ285"/>
      <c r="CK285" s="2"/>
      <c r="CL285"/>
      <c r="CM285"/>
      <c r="CN285" s="2"/>
      <c r="CO285"/>
      <c r="CP285"/>
      <c r="CQ285" s="2"/>
      <c r="CR285"/>
      <c r="CS285"/>
      <c r="CT285" s="2"/>
      <c r="CU285"/>
      <c r="CV285"/>
      <c r="CW285" s="2"/>
      <c r="CX285"/>
      <c r="CY285"/>
      <c r="CZ285" s="2"/>
      <c r="DA285"/>
      <c r="DB285"/>
      <c r="DC285" s="2"/>
      <c r="DD285"/>
      <c r="DE285"/>
      <c r="DF285" s="2"/>
      <c r="DG285"/>
      <c r="DH285"/>
      <c r="DI285" s="2"/>
      <c r="DJ285"/>
      <c r="DK285"/>
      <c r="DL285" s="2"/>
      <c r="DM285"/>
      <c r="DN285"/>
      <c r="DO285" s="2"/>
      <c r="DP285"/>
      <c r="DQ285"/>
      <c r="DR285" s="2"/>
      <c r="DS285"/>
      <c r="DT285"/>
      <c r="DU285" s="2"/>
      <c r="DV285"/>
      <c r="DW285"/>
      <c r="DX285" s="2"/>
      <c r="DY285"/>
      <c r="DZ285"/>
      <c r="EA285" s="2"/>
      <c r="EB285"/>
      <c r="EC285"/>
      <c r="ED285" s="2"/>
      <c r="EE285"/>
      <c r="EF285"/>
      <c r="EG285" s="2"/>
      <c r="EH285"/>
      <c r="EI285"/>
      <c r="EJ285" s="2"/>
      <c r="EK285"/>
      <c r="EL285"/>
      <c r="EM285" s="2"/>
      <c r="EN285"/>
      <c r="EO285"/>
      <c r="EP285" s="2"/>
      <c r="EQ285"/>
      <c r="ER285"/>
      <c r="ES285" s="2"/>
      <c r="ET285"/>
      <c r="EU285"/>
      <c r="EV285" s="2"/>
      <c r="EW285"/>
      <c r="EX285"/>
      <c r="EY285" s="2"/>
      <c r="EZ285"/>
      <c r="FA285"/>
      <c r="FB285" s="2"/>
      <c r="FC285"/>
      <c r="FD285"/>
      <c r="FE285" s="2"/>
      <c r="FF285"/>
      <c r="FG285"/>
      <c r="FH285" s="2"/>
      <c r="FI285"/>
      <c r="FJ285"/>
      <c r="FK285" s="2"/>
      <c r="FL285"/>
      <c r="FM285"/>
      <c r="FN285" s="2"/>
      <c r="FO285"/>
      <c r="FP285"/>
      <c r="FQ285" s="2"/>
      <c r="FR285"/>
      <c r="FS285"/>
      <c r="FT285" s="2"/>
    </row>
    <row r="286" spans="1:176" ht="12.75">
      <c r="A286" s="2"/>
      <c r="B286"/>
      <c r="C286" s="2"/>
      <c r="D286"/>
      <c r="E286" s="2"/>
      <c r="F286"/>
      <c r="G286" s="2"/>
      <c r="H286"/>
      <c r="I286" s="2"/>
      <c r="J286"/>
      <c r="K286" s="2"/>
      <c r="L286"/>
      <c r="M286" s="2"/>
      <c r="N286"/>
      <c r="O286" s="2"/>
      <c r="P286"/>
      <c r="Q286" s="2"/>
      <c r="R286"/>
      <c r="S286" s="2"/>
      <c r="T286"/>
      <c r="U286" s="2"/>
      <c r="V286"/>
      <c r="W286" s="2"/>
      <c r="X286"/>
      <c r="Y286" s="2"/>
      <c r="Z286"/>
      <c r="AA286" s="2"/>
      <c r="AB286"/>
      <c r="AC286" s="2"/>
      <c r="AD286"/>
      <c r="AE286" s="2"/>
      <c r="AF286"/>
      <c r="AG286" s="2"/>
      <c r="AH286"/>
      <c r="AI286" s="2"/>
      <c r="AJ286"/>
      <c r="AK286" s="2"/>
      <c r="AL286"/>
      <c r="AM286" s="2"/>
      <c r="AN286"/>
      <c r="AO286" s="2"/>
      <c r="AP286"/>
      <c r="AQ286" s="2"/>
      <c r="AR286"/>
      <c r="AS286" s="2"/>
      <c r="AT286"/>
      <c r="AU286" s="2"/>
      <c r="AV286"/>
      <c r="AW286" s="2"/>
      <c r="AX286"/>
      <c r="AY286" s="2"/>
      <c r="AZ286"/>
      <c r="BA286" s="2"/>
      <c r="BB286"/>
      <c r="BC286" s="2"/>
      <c r="BD286"/>
      <c r="BE286" s="2"/>
      <c r="BF286"/>
      <c r="BG286" s="2"/>
      <c r="BH286"/>
      <c r="BI286" s="2"/>
      <c r="BJ286"/>
      <c r="BK286" s="2"/>
      <c r="BL286"/>
      <c r="BM286" s="2"/>
      <c r="BN286"/>
      <c r="BO286" s="2"/>
      <c r="BP286"/>
      <c r="BQ286" s="2"/>
      <c r="BR286"/>
      <c r="BS286" s="2"/>
      <c r="BT286"/>
      <c r="BU286"/>
      <c r="BV286" s="2"/>
      <c r="BW286"/>
      <c r="BX286"/>
      <c r="BY286" s="2"/>
      <c r="BZ286"/>
      <c r="CA286"/>
      <c r="CB286" s="2"/>
      <c r="CC286"/>
      <c r="CD286"/>
      <c r="CE286" s="2"/>
      <c r="CF286"/>
      <c r="CG286"/>
      <c r="CH286" s="2"/>
      <c r="CI286"/>
      <c r="CJ286"/>
      <c r="CK286" s="2"/>
      <c r="CL286"/>
      <c r="CM286"/>
      <c r="CN286" s="2"/>
      <c r="CO286"/>
      <c r="CP286"/>
      <c r="CQ286" s="2"/>
      <c r="CR286"/>
      <c r="CS286"/>
      <c r="CT286" s="2"/>
      <c r="CU286"/>
      <c r="CV286"/>
      <c r="CW286" s="2"/>
      <c r="CX286"/>
      <c r="CY286"/>
      <c r="CZ286" s="2"/>
      <c r="DA286"/>
      <c r="DB286"/>
      <c r="DC286" s="2"/>
      <c r="DD286"/>
      <c r="DE286"/>
      <c r="DF286" s="2"/>
      <c r="DG286"/>
      <c r="DH286"/>
      <c r="DI286" s="2"/>
      <c r="DJ286"/>
      <c r="DK286"/>
      <c r="DL286" s="2"/>
      <c r="DM286"/>
      <c r="DN286"/>
      <c r="DO286" s="2"/>
      <c r="DP286"/>
      <c r="DQ286"/>
      <c r="DR286" s="2"/>
      <c r="DS286"/>
      <c r="DT286"/>
      <c r="DU286" s="2"/>
      <c r="DV286"/>
      <c r="DW286"/>
      <c r="DX286" s="2"/>
      <c r="DY286"/>
      <c r="DZ286"/>
      <c r="EA286" s="2"/>
      <c r="EB286"/>
      <c r="EC286"/>
      <c r="ED286" s="2"/>
      <c r="EE286"/>
      <c r="EF286"/>
      <c r="EG286" s="2"/>
      <c r="EH286"/>
      <c r="EI286"/>
      <c r="EJ286" s="2"/>
      <c r="EK286"/>
      <c r="EL286"/>
      <c r="EM286" s="2"/>
      <c r="EN286"/>
      <c r="EO286"/>
      <c r="EP286" s="2"/>
      <c r="EQ286"/>
      <c r="ER286"/>
      <c r="ES286" s="2"/>
      <c r="ET286"/>
      <c r="EU286"/>
      <c r="EV286" s="2"/>
      <c r="EW286"/>
      <c r="EX286"/>
      <c r="EY286" s="2"/>
      <c r="EZ286"/>
      <c r="FA286"/>
      <c r="FB286" s="2"/>
      <c r="FC286"/>
      <c r="FD286"/>
      <c r="FE286" s="2"/>
      <c r="FF286"/>
      <c r="FG286"/>
      <c r="FH286" s="2"/>
      <c r="FI286"/>
      <c r="FJ286"/>
      <c r="FK286" s="2"/>
      <c r="FL286"/>
      <c r="FM286"/>
      <c r="FN286" s="2"/>
      <c r="FO286"/>
      <c r="FP286"/>
      <c r="FQ286" s="2"/>
      <c r="FR286"/>
      <c r="FS286"/>
      <c r="FT286" s="2"/>
    </row>
    <row r="287" spans="1:176" ht="12.75">
      <c r="A287" s="2"/>
      <c r="B287"/>
      <c r="C287" s="2"/>
      <c r="D287"/>
      <c r="E287" s="2"/>
      <c r="F287"/>
      <c r="G287" s="2"/>
      <c r="H287"/>
      <c r="I287" s="2"/>
      <c r="J287"/>
      <c r="K287" s="2"/>
      <c r="L287"/>
      <c r="M287" s="2"/>
      <c r="N287"/>
      <c r="O287" s="2"/>
      <c r="P287"/>
      <c r="Q287" s="2"/>
      <c r="R287"/>
      <c r="S287" s="2"/>
      <c r="T287"/>
      <c r="U287" s="2"/>
      <c r="V287"/>
      <c r="W287" s="2"/>
      <c r="X287"/>
      <c r="Y287" s="2"/>
      <c r="Z287"/>
      <c r="AA287" s="2"/>
      <c r="AB287"/>
      <c r="AC287" s="2"/>
      <c r="AD287"/>
      <c r="AE287" s="2"/>
      <c r="AF287"/>
      <c r="AG287" s="2"/>
      <c r="AH287"/>
      <c r="AI287" s="2"/>
      <c r="AJ287"/>
      <c r="AK287" s="2"/>
      <c r="AL287"/>
      <c r="AM287" s="2"/>
      <c r="AN287"/>
      <c r="AO287" s="2"/>
      <c r="AP287"/>
      <c r="AQ287" s="2"/>
      <c r="AR287"/>
      <c r="AS287" s="2"/>
      <c r="AT287"/>
      <c r="AU287" s="2"/>
      <c r="AV287"/>
      <c r="AW287" s="2"/>
      <c r="AX287"/>
      <c r="AY287" s="2"/>
      <c r="AZ287"/>
      <c r="BA287" s="2"/>
      <c r="BB287"/>
      <c r="BC287" s="2"/>
      <c r="BD287"/>
      <c r="BE287" s="2"/>
      <c r="BF287"/>
      <c r="BG287" s="2"/>
      <c r="BH287"/>
      <c r="BI287" s="2"/>
      <c r="BJ287"/>
      <c r="BK287" s="2"/>
      <c r="BL287"/>
      <c r="BM287" s="2"/>
      <c r="BN287"/>
      <c r="BO287" s="2"/>
      <c r="BP287"/>
      <c r="BQ287" s="2"/>
      <c r="BR287"/>
      <c r="BS287" s="2"/>
      <c r="BT287"/>
      <c r="BU287"/>
      <c r="BV287" s="2"/>
      <c r="BW287"/>
      <c r="BX287"/>
      <c r="BY287" s="2"/>
      <c r="BZ287"/>
      <c r="CA287"/>
      <c r="CB287" s="2"/>
      <c r="CC287"/>
      <c r="CD287"/>
      <c r="CE287" s="2"/>
      <c r="CF287"/>
      <c r="CG287"/>
      <c r="CH287" s="2"/>
      <c r="CI287"/>
      <c r="CJ287"/>
      <c r="CK287" s="2"/>
      <c r="CL287"/>
      <c r="CM287"/>
      <c r="CN287" s="2"/>
      <c r="CO287"/>
      <c r="CP287"/>
      <c r="CQ287" s="2"/>
      <c r="CR287"/>
      <c r="CS287"/>
      <c r="CT287" s="2"/>
      <c r="CU287"/>
      <c r="CV287"/>
      <c r="CW287" s="2"/>
      <c r="CX287"/>
      <c r="CY287"/>
      <c r="CZ287" s="2"/>
      <c r="DA287"/>
      <c r="DB287"/>
      <c r="DC287" s="2"/>
      <c r="DD287"/>
      <c r="DE287"/>
      <c r="DF287" s="2"/>
      <c r="DG287"/>
      <c r="DH287"/>
      <c r="DI287" s="2"/>
      <c r="DJ287"/>
      <c r="DK287"/>
      <c r="DL287" s="2"/>
      <c r="DM287"/>
      <c r="DN287"/>
      <c r="DO287" s="2"/>
      <c r="DP287"/>
      <c r="DQ287"/>
      <c r="DR287" s="2"/>
      <c r="DS287"/>
      <c r="DT287"/>
      <c r="DU287" s="2"/>
      <c r="DV287"/>
      <c r="DW287"/>
      <c r="DX287" s="2"/>
      <c r="DY287"/>
      <c r="DZ287"/>
      <c r="EA287" s="2"/>
      <c r="EB287"/>
      <c r="EC287"/>
      <c r="ED287" s="2"/>
      <c r="EE287"/>
      <c r="EF287"/>
      <c r="EG287" s="2"/>
      <c r="EH287"/>
      <c r="EI287"/>
      <c r="EJ287" s="2"/>
      <c r="EK287"/>
      <c r="EL287"/>
      <c r="EM287" s="2"/>
      <c r="EN287"/>
      <c r="EO287"/>
      <c r="EP287" s="2"/>
      <c r="EQ287"/>
      <c r="ER287"/>
      <c r="ES287" s="2"/>
      <c r="ET287"/>
      <c r="EU287"/>
      <c r="EV287" s="2"/>
      <c r="EW287"/>
      <c r="EX287"/>
      <c r="EY287" s="2"/>
      <c r="EZ287"/>
      <c r="FA287"/>
      <c r="FB287" s="2"/>
      <c r="FC287"/>
      <c r="FD287"/>
      <c r="FE287" s="2"/>
      <c r="FF287"/>
      <c r="FG287"/>
      <c r="FH287" s="2"/>
      <c r="FI287"/>
      <c r="FJ287"/>
      <c r="FK287" s="2"/>
      <c r="FL287"/>
      <c r="FM287"/>
      <c r="FN287" s="2"/>
      <c r="FO287"/>
      <c r="FP287"/>
      <c r="FQ287" s="2"/>
      <c r="FR287"/>
      <c r="FS287"/>
      <c r="FT287" s="2"/>
    </row>
    <row r="288" spans="1:176" ht="12.75">
      <c r="A288" s="2"/>
      <c r="B288"/>
      <c r="C288" s="2"/>
      <c r="D288"/>
      <c r="E288" s="2"/>
      <c r="F288"/>
      <c r="G288" s="2"/>
      <c r="H288"/>
      <c r="I288" s="2"/>
      <c r="J288"/>
      <c r="K288" s="2"/>
      <c r="L288"/>
      <c r="M288" s="2"/>
      <c r="N288"/>
      <c r="O288" s="2"/>
      <c r="P288"/>
      <c r="Q288" s="2"/>
      <c r="R288"/>
      <c r="S288" s="2"/>
      <c r="T288"/>
      <c r="U288" s="2"/>
      <c r="V288"/>
      <c r="W288" s="2"/>
      <c r="X288"/>
      <c r="Y288" s="2"/>
      <c r="Z288"/>
      <c r="AA288" s="2"/>
      <c r="AB288"/>
      <c r="AC288" s="2"/>
      <c r="AD288"/>
      <c r="AE288" s="2"/>
      <c r="AF288"/>
      <c r="AG288" s="2"/>
      <c r="AH288"/>
      <c r="AI288" s="2"/>
      <c r="AJ288"/>
      <c r="AK288" s="2"/>
      <c r="AL288"/>
      <c r="AM288" s="2"/>
      <c r="AN288"/>
      <c r="AO288" s="2"/>
      <c r="AP288"/>
      <c r="AQ288" s="2"/>
      <c r="AR288"/>
      <c r="AS288" s="2"/>
      <c r="AT288"/>
      <c r="AU288" s="2"/>
      <c r="AV288"/>
      <c r="AW288" s="2"/>
      <c r="AX288"/>
      <c r="AY288" s="2"/>
      <c r="AZ288"/>
      <c r="BA288" s="2"/>
      <c r="BB288"/>
      <c r="BC288" s="2"/>
      <c r="BD288"/>
      <c r="BE288" s="2"/>
      <c r="BF288"/>
      <c r="BG288" s="2"/>
      <c r="BH288"/>
      <c r="BI288" s="2"/>
      <c r="BJ288"/>
      <c r="BK288" s="2"/>
      <c r="BL288"/>
      <c r="BM288" s="2"/>
      <c r="BN288"/>
      <c r="BO288" s="2"/>
      <c r="BP288"/>
      <c r="BQ288" s="2"/>
      <c r="BR288"/>
      <c r="BS288" s="2"/>
      <c r="BT288"/>
      <c r="BU288"/>
      <c r="BV288" s="2"/>
      <c r="BW288"/>
      <c r="BX288"/>
      <c r="BY288" s="2"/>
      <c r="BZ288"/>
      <c r="CA288"/>
      <c r="CB288" s="2"/>
      <c r="CC288"/>
      <c r="CD288"/>
      <c r="CE288" s="2"/>
      <c r="CF288"/>
      <c r="CG288"/>
      <c r="CH288" s="2"/>
      <c r="CI288"/>
      <c r="CJ288"/>
      <c r="CK288" s="2"/>
      <c r="CL288"/>
      <c r="CM288"/>
      <c r="CN288" s="2"/>
      <c r="CO288"/>
      <c r="CP288"/>
      <c r="CQ288" s="2"/>
      <c r="CR288"/>
      <c r="CS288"/>
      <c r="CT288" s="2"/>
      <c r="CU288"/>
      <c r="CV288"/>
      <c r="CW288" s="2"/>
      <c r="CX288"/>
      <c r="CY288"/>
      <c r="CZ288" s="2"/>
      <c r="DA288"/>
      <c r="DB288"/>
      <c r="DC288" s="2"/>
      <c r="DD288"/>
      <c r="DE288"/>
      <c r="DF288" s="2"/>
      <c r="DG288"/>
      <c r="DH288"/>
      <c r="DI288" s="2"/>
      <c r="DJ288"/>
      <c r="DK288"/>
      <c r="DL288" s="2"/>
      <c r="DM288"/>
      <c r="DN288"/>
      <c r="DO288" s="2"/>
      <c r="DP288"/>
      <c r="DQ288"/>
      <c r="DR288" s="2"/>
      <c r="DS288"/>
      <c r="DT288"/>
      <c r="DU288" s="2"/>
      <c r="DV288"/>
      <c r="DW288"/>
      <c r="DX288" s="2"/>
      <c r="DY288"/>
      <c r="DZ288"/>
      <c r="EA288" s="2"/>
      <c r="EB288"/>
      <c r="EC288"/>
      <c r="ED288" s="2"/>
      <c r="EE288"/>
      <c r="EF288"/>
      <c r="EG288" s="2"/>
      <c r="EH288"/>
      <c r="EI288"/>
      <c r="EJ288" s="2"/>
      <c r="EK288"/>
      <c r="EL288"/>
      <c r="EM288" s="2"/>
      <c r="EN288"/>
      <c r="EO288"/>
      <c r="EP288" s="2"/>
      <c r="EQ288"/>
      <c r="ER288"/>
      <c r="ES288" s="2"/>
      <c r="ET288"/>
      <c r="EU288"/>
      <c r="EV288" s="2"/>
      <c r="EW288"/>
      <c r="EX288"/>
      <c r="EY288" s="2"/>
      <c r="EZ288"/>
      <c r="FA288"/>
      <c r="FB288" s="2"/>
      <c r="FC288"/>
      <c r="FD288"/>
      <c r="FE288" s="2"/>
      <c r="FF288"/>
      <c r="FG288"/>
      <c r="FH288" s="2"/>
      <c r="FI288"/>
      <c r="FJ288"/>
      <c r="FK288" s="2"/>
      <c r="FL288"/>
      <c r="FM288"/>
      <c r="FN288" s="2"/>
      <c r="FO288"/>
      <c r="FP288"/>
      <c r="FQ288" s="2"/>
      <c r="FR288"/>
      <c r="FS288"/>
      <c r="FT288" s="2"/>
    </row>
    <row r="289" spans="1:176" ht="12.75">
      <c r="A289" s="2"/>
      <c r="B289"/>
      <c r="C289" s="2"/>
      <c r="D289"/>
      <c r="E289" s="2"/>
      <c r="F289"/>
      <c r="G289" s="2"/>
      <c r="H289"/>
      <c r="I289" s="2"/>
      <c r="J289"/>
      <c r="K289" s="2"/>
      <c r="L289"/>
      <c r="M289" s="2"/>
      <c r="N289"/>
      <c r="O289" s="2"/>
      <c r="P289"/>
      <c r="Q289" s="2"/>
      <c r="R289"/>
      <c r="S289" s="2"/>
      <c r="T289"/>
      <c r="U289" s="2"/>
      <c r="V289"/>
      <c r="W289" s="2"/>
      <c r="X289"/>
      <c r="Y289" s="2"/>
      <c r="Z289"/>
      <c r="AA289" s="2"/>
      <c r="AB289"/>
      <c r="AC289" s="2"/>
      <c r="AD289"/>
      <c r="AE289" s="2"/>
      <c r="AF289"/>
      <c r="AG289" s="2"/>
      <c r="AH289"/>
      <c r="AI289" s="2"/>
      <c r="AJ289"/>
      <c r="AK289" s="2"/>
      <c r="AL289"/>
      <c r="AM289" s="2"/>
      <c r="AN289"/>
      <c r="AO289" s="2"/>
      <c r="AP289"/>
      <c r="AQ289" s="2"/>
      <c r="AR289"/>
      <c r="AS289" s="2"/>
      <c r="AT289"/>
      <c r="AU289" s="2"/>
      <c r="AV289"/>
      <c r="AW289" s="2"/>
      <c r="AX289"/>
      <c r="AY289" s="2"/>
      <c r="AZ289"/>
      <c r="BA289" s="2"/>
      <c r="BB289"/>
      <c r="BC289" s="2"/>
      <c r="BD289"/>
      <c r="BE289" s="2"/>
      <c r="BF289"/>
      <c r="BG289" s="2"/>
      <c r="BH289"/>
      <c r="BI289" s="2"/>
      <c r="BJ289"/>
      <c r="BK289" s="2"/>
      <c r="BL289"/>
      <c r="BM289" s="2"/>
      <c r="BN289"/>
      <c r="BO289" s="2"/>
      <c r="BP289"/>
      <c r="BQ289" s="2"/>
      <c r="BR289"/>
      <c r="BS289" s="2"/>
      <c r="BT289"/>
      <c r="BU289"/>
      <c r="BV289" s="2"/>
      <c r="BW289"/>
      <c r="BX289"/>
      <c r="BY289" s="2"/>
      <c r="BZ289"/>
      <c r="CA289"/>
      <c r="CB289" s="2"/>
      <c r="CC289"/>
      <c r="CD289"/>
      <c r="CE289" s="2"/>
      <c r="CF289"/>
      <c r="CG289"/>
      <c r="CH289" s="2"/>
      <c r="CI289"/>
      <c r="CJ289"/>
      <c r="CK289" s="2"/>
      <c r="CL289"/>
      <c r="CM289"/>
      <c r="CN289" s="2"/>
      <c r="CO289"/>
      <c r="CP289"/>
      <c r="CQ289" s="2"/>
      <c r="CR289"/>
      <c r="CS289"/>
      <c r="CT289" s="2"/>
      <c r="CU289"/>
      <c r="CV289"/>
      <c r="CW289" s="2"/>
      <c r="CX289"/>
      <c r="CY289"/>
      <c r="CZ289" s="2"/>
      <c r="DA289"/>
      <c r="DB289"/>
      <c r="DC289" s="2"/>
      <c r="DD289"/>
      <c r="DE289"/>
      <c r="DF289" s="2"/>
      <c r="DG289"/>
      <c r="DH289"/>
      <c r="DI289" s="2"/>
      <c r="DJ289"/>
      <c r="DK289"/>
      <c r="DL289" s="2"/>
      <c r="DM289"/>
      <c r="DN289"/>
      <c r="DO289" s="2"/>
      <c r="DP289"/>
      <c r="DQ289"/>
      <c r="DR289" s="2"/>
      <c r="DS289"/>
      <c r="DT289"/>
      <c r="DU289" s="2"/>
      <c r="DV289"/>
      <c r="DW289"/>
      <c r="DX289" s="2"/>
      <c r="DY289"/>
      <c r="DZ289"/>
      <c r="EA289" s="2"/>
      <c r="EB289"/>
      <c r="EC289"/>
      <c r="ED289" s="2"/>
      <c r="EE289"/>
      <c r="EF289"/>
      <c r="EG289" s="2"/>
      <c r="EH289"/>
      <c r="EI289"/>
      <c r="EJ289" s="2"/>
      <c r="EK289"/>
      <c r="EL289"/>
      <c r="EM289" s="2"/>
      <c r="EN289"/>
      <c r="EO289"/>
      <c r="EP289" s="2"/>
      <c r="EQ289"/>
      <c r="ER289"/>
      <c r="ES289" s="2"/>
      <c r="ET289"/>
      <c r="EU289"/>
      <c r="EV289" s="2"/>
      <c r="EW289"/>
      <c r="EX289"/>
      <c r="EY289" s="2"/>
      <c r="EZ289"/>
      <c r="FA289"/>
      <c r="FB289" s="2"/>
      <c r="FC289"/>
      <c r="FD289"/>
      <c r="FE289" s="2"/>
      <c r="FF289"/>
      <c r="FG289"/>
      <c r="FH289" s="2"/>
      <c r="FI289"/>
      <c r="FJ289"/>
      <c r="FK289" s="2"/>
      <c r="FL289"/>
      <c r="FM289"/>
      <c r="FN289" s="2"/>
      <c r="FO289"/>
      <c r="FP289"/>
      <c r="FQ289" s="2"/>
      <c r="FR289"/>
      <c r="FS289"/>
      <c r="FT289" s="2"/>
    </row>
    <row r="290" spans="1:176" ht="12.75">
      <c r="A290" s="2"/>
      <c r="B290"/>
      <c r="C290" s="2"/>
      <c r="D290"/>
      <c r="E290" s="2"/>
      <c r="F290"/>
      <c r="G290" s="2"/>
      <c r="H290"/>
      <c r="I290" s="2"/>
      <c r="J290"/>
      <c r="K290" s="2"/>
      <c r="L290"/>
      <c r="M290" s="2"/>
      <c r="N290"/>
      <c r="O290" s="2"/>
      <c r="P290"/>
      <c r="Q290" s="2"/>
      <c r="R290"/>
      <c r="S290" s="2"/>
      <c r="T290"/>
      <c r="U290" s="2"/>
      <c r="V290"/>
      <c r="W290" s="2"/>
      <c r="X290"/>
      <c r="Y290" s="2"/>
      <c r="Z290"/>
      <c r="AA290" s="2"/>
      <c r="AB290"/>
      <c r="AC290" s="2"/>
      <c r="AD290"/>
      <c r="AE290" s="2"/>
      <c r="AF290"/>
      <c r="AG290" s="2"/>
      <c r="AH290"/>
      <c r="AI290" s="2"/>
      <c r="AJ290"/>
      <c r="AK290" s="2"/>
      <c r="AL290"/>
      <c r="AM290" s="2"/>
      <c r="AN290"/>
      <c r="AO290" s="2"/>
      <c r="AP290"/>
      <c r="AQ290" s="2"/>
      <c r="AR290"/>
      <c r="AS290" s="2"/>
      <c r="AT290"/>
      <c r="AU290" s="2"/>
      <c r="AV290"/>
      <c r="AW290" s="2"/>
      <c r="AX290"/>
      <c r="AY290" s="2"/>
      <c r="AZ290"/>
      <c r="BA290" s="2"/>
      <c r="BB290"/>
      <c r="BC290" s="2"/>
      <c r="BD290"/>
      <c r="BE290" s="2"/>
      <c r="BF290"/>
      <c r="BG290" s="2"/>
      <c r="BH290"/>
      <c r="BI290" s="2"/>
      <c r="BJ290"/>
      <c r="BK290" s="2"/>
      <c r="BL290"/>
      <c r="BM290" s="2"/>
      <c r="BN290"/>
      <c r="BO290" s="2"/>
      <c r="BP290"/>
      <c r="BQ290" s="2"/>
      <c r="BR290"/>
      <c r="BS290" s="2"/>
      <c r="BT290"/>
      <c r="BU290"/>
      <c r="BV290" s="2"/>
      <c r="BW290"/>
      <c r="BX290"/>
      <c r="BY290" s="2"/>
      <c r="BZ290"/>
      <c r="CA290"/>
      <c r="CB290" s="2"/>
      <c r="CC290"/>
      <c r="CD290"/>
      <c r="CE290" s="2"/>
      <c r="CF290"/>
      <c r="CG290"/>
      <c r="CH290" s="2"/>
      <c r="CI290"/>
      <c r="CJ290"/>
      <c r="CK290" s="2"/>
      <c r="CL290"/>
      <c r="CM290"/>
      <c r="CN290" s="2"/>
      <c r="CO290"/>
      <c r="CP290"/>
      <c r="CQ290" s="2"/>
      <c r="CR290"/>
      <c r="CS290"/>
      <c r="CT290" s="2"/>
      <c r="CU290"/>
      <c r="CV290"/>
      <c r="CW290" s="2"/>
      <c r="CX290"/>
      <c r="CY290"/>
      <c r="CZ290" s="2"/>
      <c r="DA290"/>
      <c r="DB290"/>
      <c r="DC290" s="2"/>
      <c r="DD290"/>
      <c r="DE290"/>
      <c r="DF290" s="2"/>
      <c r="DG290"/>
      <c r="DH290"/>
      <c r="DI290" s="2"/>
      <c r="DJ290"/>
      <c r="DK290"/>
      <c r="DL290" s="2"/>
      <c r="DM290"/>
      <c r="DN290"/>
      <c r="DO290" s="2"/>
      <c r="DP290"/>
      <c r="DQ290"/>
      <c r="DR290" s="2"/>
      <c r="DS290"/>
      <c r="DT290"/>
      <c r="DU290" s="2"/>
      <c r="DV290"/>
      <c r="DW290"/>
      <c r="DX290" s="2"/>
      <c r="DY290"/>
      <c r="DZ290"/>
      <c r="EA290" s="2"/>
      <c r="EB290"/>
      <c r="EC290"/>
      <c r="ED290" s="2"/>
      <c r="EE290"/>
      <c r="EF290"/>
      <c r="EG290" s="2"/>
      <c r="EH290"/>
      <c r="EI290"/>
      <c r="EJ290" s="2"/>
      <c r="EK290"/>
      <c r="EL290"/>
      <c r="EM290" s="2"/>
      <c r="EN290"/>
      <c r="EO290"/>
      <c r="EP290" s="2"/>
      <c r="EQ290"/>
      <c r="ER290"/>
      <c r="ES290" s="2"/>
      <c r="ET290"/>
      <c r="EU290"/>
      <c r="EV290" s="2"/>
      <c r="EW290"/>
      <c r="EX290"/>
      <c r="EY290" s="2"/>
      <c r="EZ290"/>
      <c r="FA290"/>
      <c r="FB290" s="2"/>
      <c r="FC290"/>
      <c r="FD290"/>
      <c r="FE290" s="2"/>
      <c r="FF290"/>
      <c r="FG290"/>
      <c r="FH290" s="2"/>
      <c r="FI290"/>
      <c r="FJ290"/>
      <c r="FK290" s="2"/>
      <c r="FL290"/>
      <c r="FM290"/>
      <c r="FN290" s="2"/>
      <c r="FO290"/>
      <c r="FP290"/>
      <c r="FQ290" s="2"/>
      <c r="FR290"/>
      <c r="FS290"/>
      <c r="FT290" s="2"/>
    </row>
    <row r="291" spans="1:176" ht="12.75">
      <c r="A291" s="2"/>
      <c r="B291"/>
      <c r="C291" s="2"/>
      <c r="D291"/>
      <c r="E291" s="2"/>
      <c r="F291"/>
      <c r="G291" s="2"/>
      <c r="H291"/>
      <c r="I291" s="2"/>
      <c r="J291"/>
      <c r="K291" s="2"/>
      <c r="L291"/>
      <c r="M291" s="2"/>
      <c r="N291"/>
      <c r="O291" s="2"/>
      <c r="P291"/>
      <c r="Q291" s="2"/>
      <c r="R291"/>
      <c r="S291" s="2"/>
      <c r="T291"/>
      <c r="U291" s="2"/>
      <c r="V291"/>
      <c r="W291" s="2"/>
      <c r="X291"/>
      <c r="Y291" s="2"/>
      <c r="Z291"/>
      <c r="AA291" s="2"/>
      <c r="AB291"/>
      <c r="AC291" s="2"/>
      <c r="AD291"/>
      <c r="AE291" s="2"/>
      <c r="AF291"/>
      <c r="AG291" s="2"/>
      <c r="AH291"/>
      <c r="AI291" s="2"/>
      <c r="AJ291"/>
      <c r="AK291" s="2"/>
      <c r="AL291"/>
      <c r="AM291" s="2"/>
      <c r="AN291"/>
      <c r="AO291" s="2"/>
      <c r="AP291"/>
      <c r="AQ291" s="2"/>
      <c r="AR291"/>
      <c r="AS291" s="2"/>
      <c r="AT291"/>
      <c r="AU291" s="2"/>
      <c r="AV291"/>
      <c r="AW291" s="2"/>
      <c r="AX291"/>
      <c r="AY291" s="2"/>
      <c r="AZ291"/>
      <c r="BA291" s="2"/>
      <c r="BB291"/>
      <c r="BC291" s="2"/>
      <c r="BD291"/>
      <c r="BE291" s="2"/>
      <c r="BF291"/>
      <c r="BG291" s="2"/>
      <c r="BH291"/>
      <c r="BI291" s="2"/>
      <c r="BJ291"/>
      <c r="BK291" s="2"/>
      <c r="BL291"/>
      <c r="BM291" s="2"/>
      <c r="BN291"/>
      <c r="BO291" s="2"/>
      <c r="BP291"/>
      <c r="BQ291" s="2"/>
      <c r="BR291"/>
      <c r="BS291" s="2"/>
      <c r="BT291"/>
      <c r="BU291"/>
      <c r="BV291" s="2"/>
      <c r="BW291"/>
      <c r="BX291"/>
      <c r="BY291" s="2"/>
      <c r="BZ291"/>
      <c r="CA291"/>
      <c r="CB291" s="2"/>
      <c r="CC291"/>
      <c r="CD291"/>
      <c r="CE291" s="2"/>
      <c r="CF291"/>
      <c r="CG291"/>
      <c r="CH291" s="2"/>
      <c r="CI291"/>
      <c r="CJ291"/>
      <c r="CK291" s="2"/>
      <c r="CL291"/>
      <c r="CM291"/>
      <c r="CN291" s="2"/>
      <c r="CO291"/>
      <c r="CP291"/>
      <c r="CQ291" s="2"/>
      <c r="CR291"/>
      <c r="CS291"/>
      <c r="CT291" s="2"/>
      <c r="CU291"/>
      <c r="CV291"/>
      <c r="CW291" s="2"/>
      <c r="CX291"/>
      <c r="CY291"/>
      <c r="CZ291" s="2"/>
      <c r="DA291"/>
      <c r="DB291"/>
      <c r="DC291" s="2"/>
      <c r="DD291"/>
      <c r="DE291"/>
      <c r="DF291" s="2"/>
      <c r="DG291"/>
      <c r="DH291"/>
      <c r="DI291" s="2"/>
      <c r="DJ291"/>
      <c r="DK291"/>
      <c r="DL291" s="2"/>
      <c r="DM291"/>
      <c r="DN291"/>
      <c r="DO291" s="2"/>
      <c r="DP291"/>
      <c r="DQ291"/>
      <c r="DR291" s="2"/>
      <c r="DS291"/>
      <c r="DT291"/>
      <c r="DU291" s="2"/>
      <c r="DV291"/>
      <c r="DW291"/>
      <c r="DX291" s="2"/>
      <c r="DY291"/>
      <c r="DZ291"/>
      <c r="EA291" s="2"/>
      <c r="EB291"/>
      <c r="EC291"/>
      <c r="ED291" s="2"/>
      <c r="EE291"/>
      <c r="EF291"/>
      <c r="EG291" s="2"/>
      <c r="EH291"/>
      <c r="EI291"/>
      <c r="EJ291" s="2"/>
      <c r="EK291"/>
      <c r="EL291"/>
      <c r="EM291" s="2"/>
      <c r="EN291"/>
      <c r="EO291"/>
      <c r="EP291" s="2"/>
      <c r="EQ291"/>
      <c r="ER291"/>
      <c r="ES291" s="2"/>
      <c r="ET291"/>
      <c r="EU291"/>
      <c r="EV291" s="2"/>
      <c r="EW291"/>
      <c r="EX291"/>
      <c r="EY291" s="2"/>
      <c r="EZ291"/>
      <c r="FA291"/>
      <c r="FB291" s="2"/>
      <c r="FC291"/>
      <c r="FD291"/>
      <c r="FE291" s="2"/>
      <c r="FF291"/>
      <c r="FG291"/>
      <c r="FH291" s="2"/>
      <c r="FI291"/>
      <c r="FJ291"/>
      <c r="FK291" s="2"/>
      <c r="FL291"/>
      <c r="FM291"/>
      <c r="FN291" s="2"/>
      <c r="FO291"/>
      <c r="FP291"/>
      <c r="FQ291" s="2"/>
      <c r="FR291"/>
      <c r="FS291"/>
      <c r="FT291" s="2"/>
    </row>
    <row r="292" spans="1:176" ht="12.75">
      <c r="A292" s="2"/>
      <c r="B292"/>
      <c r="C292" s="2"/>
      <c r="D292"/>
      <c r="E292" s="2"/>
      <c r="F292"/>
      <c r="G292" s="2"/>
      <c r="H292"/>
      <c r="I292" s="2"/>
      <c r="J292"/>
      <c r="K292" s="2"/>
      <c r="L292"/>
      <c r="M292" s="2"/>
      <c r="N292"/>
      <c r="O292" s="2"/>
      <c r="P292"/>
      <c r="Q292" s="2"/>
      <c r="R292"/>
      <c r="S292" s="2"/>
      <c r="T292"/>
      <c r="U292" s="2"/>
      <c r="V292"/>
      <c r="W292" s="2"/>
      <c r="X292"/>
      <c r="Y292" s="2"/>
      <c r="Z292"/>
      <c r="AA292" s="2"/>
      <c r="AB292"/>
      <c r="AC292" s="2"/>
      <c r="AD292"/>
      <c r="AE292" s="2"/>
      <c r="AF292"/>
      <c r="AG292" s="2"/>
      <c r="AH292"/>
      <c r="AI292" s="2"/>
      <c r="AJ292"/>
      <c r="AK292" s="2"/>
      <c r="AL292"/>
      <c r="AM292" s="2"/>
      <c r="AN292"/>
      <c r="AO292" s="2"/>
      <c r="AP292"/>
      <c r="AQ292" s="2"/>
      <c r="AR292"/>
      <c r="AS292" s="2"/>
      <c r="AT292"/>
      <c r="AU292" s="2"/>
      <c r="AV292"/>
      <c r="AW292" s="2"/>
      <c r="AX292"/>
      <c r="AY292" s="2"/>
      <c r="AZ292"/>
      <c r="BA292" s="2"/>
      <c r="BB292"/>
      <c r="BC292" s="2"/>
      <c r="BD292"/>
      <c r="BE292" s="2"/>
      <c r="BF292"/>
      <c r="BG292" s="2"/>
      <c r="BH292"/>
      <c r="BI292" s="2"/>
      <c r="BJ292"/>
      <c r="BK292" s="2"/>
      <c r="BL292"/>
      <c r="BM292" s="2"/>
      <c r="BN292"/>
      <c r="BO292" s="2"/>
      <c r="BP292"/>
      <c r="BQ292" s="2"/>
      <c r="BR292"/>
      <c r="BS292" s="2"/>
      <c r="BT292"/>
      <c r="BU292"/>
      <c r="BV292" s="2"/>
      <c r="BW292"/>
      <c r="BX292"/>
      <c r="BY292" s="2"/>
      <c r="BZ292"/>
      <c r="CA292"/>
      <c r="CB292" s="2"/>
      <c r="CC292"/>
      <c r="CD292"/>
      <c r="CE292" s="2"/>
      <c r="CF292"/>
      <c r="CG292"/>
      <c r="CH292" s="2"/>
      <c r="CI292"/>
      <c r="CJ292"/>
      <c r="CK292" s="2"/>
      <c r="CL292"/>
      <c r="CM292"/>
      <c r="CN292" s="2"/>
      <c r="CO292"/>
      <c r="CP292"/>
      <c r="CQ292" s="2"/>
      <c r="CR292"/>
      <c r="CS292"/>
      <c r="CT292" s="2"/>
      <c r="CU292"/>
      <c r="CV292"/>
      <c r="CW292" s="2"/>
      <c r="CX292"/>
      <c r="CY292"/>
      <c r="CZ292" s="2"/>
      <c r="DA292"/>
      <c r="DB292"/>
      <c r="DC292" s="2"/>
      <c r="DD292"/>
      <c r="DE292"/>
      <c r="DF292" s="2"/>
      <c r="DG292"/>
      <c r="DH292"/>
      <c r="DI292" s="2"/>
      <c r="DJ292"/>
      <c r="DK292"/>
      <c r="DL292" s="2"/>
      <c r="DM292"/>
      <c r="DN292"/>
      <c r="DO292" s="2"/>
      <c r="DP292"/>
      <c r="DQ292"/>
      <c r="DR292" s="2"/>
      <c r="DS292"/>
      <c r="DT292"/>
      <c r="DU292" s="2"/>
      <c r="DV292"/>
      <c r="DW292"/>
      <c r="DX292" s="2"/>
      <c r="DY292"/>
      <c r="DZ292"/>
      <c r="EA292" s="2"/>
      <c r="EB292"/>
      <c r="EC292"/>
      <c r="ED292" s="2"/>
      <c r="EE292"/>
      <c r="EF292"/>
      <c r="EG292" s="2"/>
      <c r="EH292"/>
      <c r="EI292"/>
      <c r="EJ292" s="2"/>
      <c r="EK292"/>
      <c r="EL292"/>
      <c r="EM292" s="2"/>
      <c r="EN292"/>
      <c r="EO292"/>
      <c r="EP292" s="2"/>
      <c r="EQ292"/>
      <c r="ER292"/>
      <c r="ES292" s="2"/>
      <c r="ET292"/>
      <c r="EU292"/>
      <c r="EV292" s="2"/>
      <c r="EW292"/>
      <c r="EX292"/>
      <c r="EY292" s="2"/>
      <c r="EZ292"/>
      <c r="FA292"/>
      <c r="FB292" s="2"/>
      <c r="FC292"/>
      <c r="FD292"/>
      <c r="FE292" s="2"/>
      <c r="FF292"/>
      <c r="FG292"/>
      <c r="FH292" s="2"/>
      <c r="FI292"/>
      <c r="FJ292"/>
      <c r="FK292" s="2"/>
      <c r="FL292"/>
      <c r="FM292"/>
      <c r="FN292" s="2"/>
      <c r="FO292"/>
      <c r="FP292"/>
      <c r="FQ292" s="2"/>
      <c r="FR292"/>
      <c r="FS292"/>
      <c r="FT292" s="2"/>
    </row>
    <row r="293" spans="1:176" ht="12.75">
      <c r="A293" s="2"/>
      <c r="B293"/>
      <c r="C293" s="2"/>
      <c r="D293"/>
      <c r="E293" s="2"/>
      <c r="F293"/>
      <c r="G293" s="2"/>
      <c r="H293"/>
      <c r="I293" s="2"/>
      <c r="J293"/>
      <c r="K293" s="2"/>
      <c r="L293"/>
      <c r="M293" s="2"/>
      <c r="N293"/>
      <c r="O293" s="2"/>
      <c r="P293"/>
      <c r="Q293" s="2"/>
      <c r="R293"/>
      <c r="S293" s="2"/>
      <c r="T293"/>
      <c r="U293" s="2"/>
      <c r="V293"/>
      <c r="W293" s="2"/>
      <c r="X293"/>
      <c r="Y293" s="2"/>
      <c r="Z293"/>
      <c r="AA293" s="2"/>
      <c r="AB293"/>
      <c r="AC293" s="2"/>
      <c r="AD293"/>
      <c r="AE293" s="2"/>
      <c r="AF293"/>
      <c r="AG293" s="2"/>
      <c r="AH293"/>
      <c r="AI293" s="2"/>
      <c r="AJ293"/>
      <c r="AK293" s="2"/>
      <c r="AL293"/>
      <c r="AM293" s="2"/>
      <c r="AN293"/>
      <c r="AO293" s="2"/>
      <c r="AP293"/>
      <c r="AQ293" s="2"/>
      <c r="AR293"/>
      <c r="AS293" s="2"/>
      <c r="AT293"/>
      <c r="AU293" s="2"/>
      <c r="AV293"/>
      <c r="AW293" s="2"/>
      <c r="AX293"/>
      <c r="AY293" s="2"/>
      <c r="AZ293"/>
      <c r="BA293" s="2"/>
      <c r="BB293"/>
      <c r="BC293" s="2"/>
      <c r="BD293"/>
      <c r="BE293" s="2"/>
      <c r="BF293"/>
      <c r="BG293" s="2"/>
      <c r="BH293"/>
      <c r="BI293" s="2"/>
      <c r="BJ293"/>
      <c r="BK293" s="2"/>
      <c r="BL293"/>
      <c r="BM293" s="2"/>
      <c r="BN293"/>
      <c r="BO293" s="2"/>
      <c r="BP293"/>
      <c r="BQ293" s="2"/>
      <c r="BR293"/>
      <c r="BS293" s="2"/>
      <c r="BT293"/>
      <c r="BU293"/>
      <c r="BV293" s="2"/>
      <c r="BW293"/>
      <c r="BX293"/>
      <c r="BY293" s="2"/>
      <c r="BZ293"/>
      <c r="CA293"/>
      <c r="CB293" s="2"/>
      <c r="CC293"/>
      <c r="CD293"/>
      <c r="CE293" s="2"/>
      <c r="CF293"/>
      <c r="CG293"/>
      <c r="CH293" s="2"/>
      <c r="CI293"/>
      <c r="CJ293"/>
      <c r="CK293" s="2"/>
      <c r="CL293"/>
      <c r="CM293"/>
      <c r="CN293" s="2"/>
      <c r="CO293"/>
      <c r="CP293"/>
      <c r="CQ293" s="2"/>
      <c r="CR293"/>
      <c r="CS293"/>
      <c r="CT293" s="2"/>
      <c r="CU293"/>
      <c r="CV293"/>
      <c r="CW293" s="2"/>
      <c r="CX293"/>
      <c r="CY293"/>
      <c r="CZ293" s="2"/>
      <c r="DA293"/>
      <c r="DB293"/>
      <c r="DC293" s="2"/>
      <c r="DD293"/>
      <c r="DE293"/>
      <c r="DF293" s="2"/>
      <c r="DG293"/>
      <c r="DH293"/>
      <c r="DI293" s="2"/>
      <c r="DJ293"/>
      <c r="DK293"/>
      <c r="DL293" s="2"/>
      <c r="DM293"/>
      <c r="DN293"/>
      <c r="DO293" s="2"/>
      <c r="DP293"/>
      <c r="DQ293"/>
      <c r="DR293" s="2"/>
      <c r="DS293"/>
      <c r="DT293"/>
      <c r="DU293" s="2"/>
      <c r="DV293"/>
      <c r="DW293"/>
      <c r="DX293" s="2"/>
      <c r="DY293"/>
      <c r="DZ293"/>
      <c r="EA293" s="2"/>
      <c r="EB293"/>
      <c r="EC293"/>
      <c r="ED293" s="2"/>
      <c r="EE293"/>
      <c r="EF293"/>
      <c r="EG293" s="2"/>
      <c r="EH293"/>
      <c r="EI293"/>
      <c r="EJ293" s="2"/>
      <c r="EK293"/>
      <c r="EL293"/>
      <c r="EM293" s="2"/>
      <c r="EN293"/>
      <c r="EO293"/>
      <c r="EP293" s="2"/>
      <c r="EQ293"/>
      <c r="ER293"/>
      <c r="ES293" s="2"/>
      <c r="ET293"/>
      <c r="EU293"/>
      <c r="EV293" s="2"/>
      <c r="EW293"/>
      <c r="EX293"/>
      <c r="EY293" s="2"/>
      <c r="EZ293"/>
      <c r="FA293"/>
      <c r="FB293" s="2"/>
      <c r="FC293"/>
      <c r="FD293"/>
      <c r="FE293" s="2"/>
      <c r="FF293"/>
      <c r="FG293"/>
      <c r="FH293" s="2"/>
      <c r="FI293"/>
      <c r="FJ293"/>
      <c r="FK293" s="2"/>
      <c r="FL293"/>
      <c r="FM293"/>
      <c r="FN293" s="2"/>
      <c r="FO293"/>
      <c r="FP293"/>
      <c r="FQ293" s="2"/>
      <c r="FR293"/>
      <c r="FS293"/>
      <c r="FT293" s="2"/>
    </row>
    <row r="294" spans="1:176" ht="12.75">
      <c r="A294" s="2"/>
      <c r="B294"/>
      <c r="C294" s="2"/>
      <c r="D294"/>
      <c r="E294" s="2"/>
      <c r="F294"/>
      <c r="G294" s="2"/>
      <c r="H294"/>
      <c r="I294" s="2"/>
      <c r="J294"/>
      <c r="K294" s="2"/>
      <c r="L294"/>
      <c r="M294" s="2"/>
      <c r="N294"/>
      <c r="O294" s="2"/>
      <c r="P294"/>
      <c r="Q294" s="2"/>
      <c r="R294"/>
      <c r="S294" s="2"/>
      <c r="T294"/>
      <c r="U294" s="2"/>
      <c r="V294"/>
      <c r="W294" s="2"/>
      <c r="X294"/>
      <c r="Y294" s="2"/>
      <c r="Z294"/>
      <c r="AA294" s="2"/>
      <c r="AB294"/>
      <c r="AC294" s="2"/>
      <c r="AD294"/>
      <c r="AE294" s="2"/>
      <c r="AF294"/>
      <c r="AG294" s="2"/>
      <c r="AH294"/>
      <c r="AI294" s="2"/>
      <c r="AJ294"/>
      <c r="AK294" s="2"/>
      <c r="AL294"/>
      <c r="AM294" s="2"/>
      <c r="AN294"/>
      <c r="AO294" s="2"/>
      <c r="AP294"/>
      <c r="AQ294" s="2"/>
      <c r="AR294"/>
      <c r="AS294" s="2"/>
      <c r="AT294"/>
      <c r="AU294" s="2"/>
      <c r="AV294"/>
      <c r="AW294" s="2"/>
      <c r="AX294"/>
      <c r="AY294" s="2"/>
      <c r="AZ294"/>
      <c r="BA294" s="2"/>
      <c r="BB294"/>
      <c r="BC294" s="2"/>
      <c r="BD294"/>
      <c r="BE294" s="2"/>
      <c r="BF294"/>
      <c r="BG294" s="2"/>
      <c r="BH294"/>
      <c r="BI294" s="2"/>
      <c r="BJ294"/>
      <c r="BK294" s="2"/>
      <c r="BL294"/>
      <c r="BM294" s="2"/>
      <c r="BN294"/>
      <c r="BO294" s="2"/>
      <c r="BP294"/>
      <c r="BQ294" s="2"/>
      <c r="BR294"/>
      <c r="BS294" s="2"/>
      <c r="BT294"/>
      <c r="BU294"/>
      <c r="BV294" s="2"/>
      <c r="BW294"/>
      <c r="BX294"/>
      <c r="BY294" s="2"/>
      <c r="BZ294"/>
      <c r="CA294"/>
      <c r="CB294" s="2"/>
      <c r="CC294"/>
      <c r="CD294"/>
      <c r="CE294" s="2"/>
      <c r="CF294"/>
      <c r="CG294"/>
      <c r="CH294" s="2"/>
      <c r="CI294"/>
      <c r="CJ294"/>
      <c r="CK294" s="2"/>
      <c r="CL294"/>
      <c r="CM294"/>
      <c r="CN294" s="2"/>
      <c r="CO294"/>
      <c r="CP294"/>
      <c r="CQ294" s="2"/>
      <c r="CR294"/>
      <c r="CS294"/>
      <c r="CT294" s="2"/>
      <c r="CU294"/>
      <c r="CV294"/>
      <c r="CW294" s="2"/>
      <c r="CX294"/>
      <c r="CY294"/>
      <c r="CZ294" s="2"/>
      <c r="DA294"/>
      <c r="DB294"/>
      <c r="DC294" s="2"/>
      <c r="DD294"/>
      <c r="DE294"/>
      <c r="DF294" s="2"/>
      <c r="DG294"/>
      <c r="DH294"/>
      <c r="DI294" s="2"/>
      <c r="DJ294"/>
      <c r="DK294"/>
      <c r="DL294" s="2"/>
      <c r="DM294"/>
      <c r="DN294"/>
      <c r="DO294" s="2"/>
      <c r="DP294"/>
      <c r="DQ294"/>
      <c r="DR294" s="2"/>
      <c r="DS294"/>
      <c r="DT294"/>
      <c r="DU294" s="2"/>
      <c r="DV294"/>
      <c r="DW294"/>
      <c r="DX294" s="2"/>
      <c r="DY294"/>
      <c r="DZ294"/>
      <c r="EA294" s="2"/>
      <c r="EB294"/>
      <c r="EC294"/>
      <c r="ED294" s="2"/>
      <c r="EE294"/>
      <c r="EF294"/>
      <c r="EG294" s="2"/>
      <c r="EH294"/>
      <c r="EI294"/>
      <c r="EJ294" s="2"/>
      <c r="EK294"/>
      <c r="EL294"/>
      <c r="EM294" s="2"/>
      <c r="EN294"/>
      <c r="EO294"/>
      <c r="EP294" s="2"/>
      <c r="EQ294"/>
      <c r="ER294"/>
      <c r="ES294" s="2"/>
      <c r="ET294"/>
      <c r="EU294"/>
      <c r="EV294" s="2"/>
      <c r="EW294"/>
      <c r="EX294"/>
      <c r="EY294" s="2"/>
      <c r="EZ294"/>
      <c r="FA294"/>
      <c r="FB294" s="2"/>
      <c r="FC294"/>
      <c r="FD294"/>
      <c r="FE294" s="2"/>
      <c r="FF294"/>
      <c r="FG294"/>
      <c r="FH294" s="2"/>
      <c r="FI294"/>
      <c r="FJ294"/>
      <c r="FK294" s="2"/>
      <c r="FL294"/>
      <c r="FM294"/>
      <c r="FN294" s="2"/>
      <c r="FO294"/>
      <c r="FP294"/>
      <c r="FQ294" s="2"/>
      <c r="FR294"/>
      <c r="FS294"/>
      <c r="FT294" s="2"/>
    </row>
    <row r="295" spans="1:176" ht="12.75">
      <c r="A295" s="2"/>
      <c r="B295"/>
      <c r="C295" s="2"/>
      <c r="D295"/>
      <c r="E295" s="2"/>
      <c r="F295"/>
      <c r="G295" s="2"/>
      <c r="H295"/>
      <c r="I295" s="2"/>
      <c r="J295"/>
      <c r="K295" s="2"/>
      <c r="L295"/>
      <c r="M295" s="2"/>
      <c r="N295"/>
      <c r="O295" s="2"/>
      <c r="P295"/>
      <c r="Q295" s="2"/>
      <c r="R295"/>
      <c r="S295" s="2"/>
      <c r="T295"/>
      <c r="U295" s="2"/>
      <c r="V295"/>
      <c r="W295" s="2"/>
      <c r="X295"/>
      <c r="Y295" s="2"/>
      <c r="Z295"/>
      <c r="AA295" s="2"/>
      <c r="AB295"/>
      <c r="AC295" s="2"/>
      <c r="AD295"/>
      <c r="AE295" s="2"/>
      <c r="AF295"/>
      <c r="AG295" s="2"/>
      <c r="AH295"/>
      <c r="AI295" s="2"/>
      <c r="AJ295"/>
      <c r="AK295" s="2"/>
      <c r="AL295"/>
      <c r="AM295" s="2"/>
      <c r="AN295"/>
      <c r="AO295" s="2"/>
      <c r="AP295"/>
      <c r="AQ295" s="2"/>
      <c r="AR295"/>
      <c r="AS295" s="2"/>
      <c r="AT295"/>
      <c r="AU295" s="2"/>
      <c r="AV295"/>
      <c r="AW295" s="2"/>
      <c r="AX295"/>
      <c r="AY295" s="2"/>
      <c r="AZ295"/>
      <c r="BA295" s="2"/>
      <c r="BB295"/>
      <c r="BC295" s="2"/>
      <c r="BD295"/>
      <c r="BE295" s="2"/>
      <c r="BF295"/>
      <c r="BG295" s="2"/>
      <c r="BH295"/>
      <c r="BI295" s="2"/>
      <c r="BJ295"/>
      <c r="BK295" s="2"/>
      <c r="BL295"/>
      <c r="BM295" s="2"/>
      <c r="BN295"/>
      <c r="BO295" s="2"/>
      <c r="BP295"/>
      <c r="BQ295" s="2"/>
      <c r="BR295"/>
      <c r="BS295" s="2"/>
      <c r="BT295"/>
      <c r="BU295"/>
      <c r="BV295" s="2"/>
      <c r="BW295"/>
      <c r="BX295"/>
      <c r="BY295" s="2"/>
      <c r="BZ295"/>
      <c r="CA295"/>
      <c r="CB295" s="2"/>
      <c r="CC295"/>
      <c r="CD295"/>
      <c r="CE295" s="2"/>
      <c r="CF295"/>
      <c r="CG295"/>
      <c r="CH295" s="2"/>
      <c r="CI295"/>
      <c r="CJ295"/>
      <c r="CK295" s="2"/>
      <c r="CL295"/>
      <c r="CM295"/>
      <c r="CN295" s="2"/>
      <c r="CO295"/>
      <c r="CP295"/>
      <c r="CQ295" s="2"/>
      <c r="CR295"/>
      <c r="CS295"/>
      <c r="CT295" s="2"/>
      <c r="CU295"/>
      <c r="CV295"/>
      <c r="CW295" s="2"/>
      <c r="CX295"/>
      <c r="CY295"/>
      <c r="CZ295" s="2"/>
      <c r="DA295"/>
      <c r="DB295"/>
      <c r="DC295" s="2"/>
      <c r="DD295"/>
      <c r="DE295"/>
      <c r="DF295" s="2"/>
      <c r="DG295"/>
      <c r="DH295"/>
      <c r="DI295" s="2"/>
      <c r="DJ295"/>
      <c r="DK295"/>
      <c r="DL295" s="2"/>
      <c r="DM295"/>
      <c r="DN295"/>
      <c r="DO295" s="2"/>
      <c r="DP295"/>
      <c r="DQ295"/>
      <c r="DR295" s="2"/>
      <c r="DS295"/>
      <c r="DT295"/>
      <c r="DU295" s="2"/>
      <c r="DV295"/>
      <c r="DW295"/>
      <c r="DX295" s="2"/>
      <c r="DY295"/>
      <c r="DZ295"/>
      <c r="EA295" s="2"/>
      <c r="EB295"/>
      <c r="EC295"/>
      <c r="ED295" s="2"/>
      <c r="EE295"/>
      <c r="EF295"/>
      <c r="EG295" s="2"/>
      <c r="EH295"/>
      <c r="EI295"/>
      <c r="EJ295" s="2"/>
      <c r="EK295"/>
      <c r="EL295"/>
      <c r="EM295" s="2"/>
      <c r="EN295"/>
      <c r="EO295"/>
      <c r="EP295" s="2"/>
      <c r="EQ295"/>
      <c r="ER295"/>
      <c r="ES295" s="2"/>
      <c r="ET295"/>
      <c r="EU295"/>
      <c r="EV295" s="2"/>
      <c r="EW295"/>
      <c r="EX295"/>
      <c r="EY295" s="2"/>
      <c r="EZ295"/>
      <c r="FA295"/>
      <c r="FB295" s="2"/>
      <c r="FC295"/>
      <c r="FD295"/>
      <c r="FE295" s="2"/>
      <c r="FF295"/>
      <c r="FG295"/>
      <c r="FH295" s="2"/>
      <c r="FI295"/>
      <c r="FJ295"/>
      <c r="FK295" s="2"/>
      <c r="FL295"/>
      <c r="FM295"/>
      <c r="FN295" s="2"/>
      <c r="FO295"/>
      <c r="FP295"/>
      <c r="FQ295" s="2"/>
      <c r="FR295"/>
      <c r="FS295"/>
      <c r="FT295" s="2"/>
    </row>
    <row r="296" spans="1:176" ht="12.75">
      <c r="A296" s="2"/>
      <c r="B296"/>
      <c r="C296" s="2"/>
      <c r="D296"/>
      <c r="E296" s="2"/>
      <c r="F296"/>
      <c r="G296" s="2"/>
      <c r="H296"/>
      <c r="I296" s="2"/>
      <c r="J296"/>
      <c r="K296" s="2"/>
      <c r="L296"/>
      <c r="M296" s="2"/>
      <c r="N296"/>
      <c r="O296" s="2"/>
      <c r="P296"/>
      <c r="Q296" s="2"/>
      <c r="R296"/>
      <c r="S296" s="2"/>
      <c r="T296"/>
      <c r="U296" s="2"/>
      <c r="V296"/>
      <c r="W296" s="2"/>
      <c r="X296"/>
      <c r="Y296" s="2"/>
      <c r="Z296"/>
      <c r="AA296" s="2"/>
      <c r="AB296"/>
      <c r="AC296" s="2"/>
      <c r="AD296"/>
      <c r="AE296" s="2"/>
      <c r="AF296"/>
      <c r="AG296" s="2"/>
      <c r="AH296"/>
      <c r="AI296" s="2"/>
      <c r="AJ296"/>
      <c r="AK296" s="2"/>
      <c r="AL296"/>
      <c r="AM296" s="2"/>
      <c r="AN296"/>
      <c r="AO296" s="2"/>
      <c r="AP296"/>
      <c r="AQ296" s="2"/>
      <c r="AR296"/>
      <c r="AS296" s="2"/>
      <c r="AT296"/>
      <c r="AU296" s="2"/>
      <c r="AV296"/>
      <c r="AW296" s="2"/>
      <c r="AX296"/>
      <c r="AY296" s="2"/>
      <c r="AZ296"/>
      <c r="BA296" s="2"/>
      <c r="BB296"/>
      <c r="BC296" s="2"/>
      <c r="BD296"/>
      <c r="BE296" s="2"/>
      <c r="BF296"/>
      <c r="BG296" s="2"/>
      <c r="BH296"/>
      <c r="BI296" s="2"/>
      <c r="BJ296"/>
      <c r="BK296" s="2"/>
      <c r="BL296"/>
      <c r="BM296" s="2"/>
      <c r="BN296"/>
      <c r="BO296" s="2"/>
      <c r="BP296"/>
      <c r="BQ296" s="2"/>
      <c r="BR296"/>
      <c r="BS296" s="2"/>
      <c r="BT296"/>
      <c r="BU296"/>
      <c r="BV296" s="2"/>
      <c r="BW296"/>
      <c r="BX296"/>
      <c r="BY296" s="2"/>
      <c r="BZ296"/>
      <c r="CA296"/>
      <c r="CB296" s="2"/>
      <c r="CC296"/>
      <c r="CD296"/>
      <c r="CE296" s="2"/>
      <c r="CF296"/>
      <c r="CG296"/>
      <c r="CH296" s="2"/>
      <c r="CI296"/>
      <c r="CJ296"/>
      <c r="CK296" s="2"/>
      <c r="CL296"/>
      <c r="CM296"/>
      <c r="CN296" s="2"/>
      <c r="CO296"/>
      <c r="CP296"/>
      <c r="CQ296" s="2"/>
      <c r="CR296"/>
      <c r="CS296"/>
      <c r="CT296" s="2"/>
      <c r="CU296"/>
      <c r="CV296"/>
      <c r="CW296" s="2"/>
      <c r="CX296"/>
      <c r="CY296"/>
      <c r="CZ296" s="2"/>
      <c r="DA296"/>
      <c r="DB296"/>
      <c r="DC296" s="2"/>
      <c r="DD296"/>
      <c r="DE296"/>
      <c r="DF296" s="2"/>
      <c r="DG296"/>
      <c r="DH296"/>
      <c r="DI296" s="2"/>
      <c r="DJ296"/>
      <c r="DK296"/>
      <c r="DL296" s="2"/>
      <c r="DM296"/>
      <c r="DN296"/>
      <c r="DO296" s="2"/>
      <c r="DP296"/>
      <c r="DQ296"/>
      <c r="DR296" s="2"/>
      <c r="DS296"/>
      <c r="DT296"/>
      <c r="DU296" s="2"/>
      <c r="DV296"/>
      <c r="DW296"/>
      <c r="DX296" s="2"/>
      <c r="DY296"/>
      <c r="DZ296"/>
      <c r="EA296" s="2"/>
      <c r="EB296"/>
      <c r="EC296"/>
      <c r="ED296" s="2"/>
      <c r="EE296"/>
      <c r="EF296"/>
      <c r="EG296" s="2"/>
      <c r="EH296"/>
      <c r="EI296"/>
      <c r="EJ296" s="2"/>
      <c r="EK296"/>
      <c r="EL296"/>
      <c r="EM296" s="2"/>
      <c r="EN296"/>
      <c r="EO296"/>
      <c r="EP296" s="2"/>
      <c r="EQ296"/>
      <c r="ER296"/>
      <c r="ES296" s="2"/>
      <c r="ET296"/>
      <c r="EU296"/>
      <c r="EV296" s="2"/>
      <c r="EW296"/>
      <c r="EX296"/>
      <c r="EY296" s="2"/>
      <c r="EZ296"/>
      <c r="FA296"/>
      <c r="FB296" s="2"/>
      <c r="FC296"/>
      <c r="FD296"/>
      <c r="FE296" s="2"/>
      <c r="FF296"/>
      <c r="FG296"/>
      <c r="FH296" s="2"/>
      <c r="FI296"/>
      <c r="FJ296"/>
      <c r="FK296" s="2"/>
      <c r="FL296"/>
      <c r="FM296"/>
      <c r="FN296" s="2"/>
      <c r="FO296"/>
      <c r="FP296"/>
      <c r="FQ296" s="2"/>
      <c r="FR296"/>
      <c r="FS296"/>
      <c r="FT296" s="2"/>
    </row>
    <row r="297" spans="1:176" ht="12.75">
      <c r="A297" s="2"/>
      <c r="B297"/>
      <c r="C297" s="2"/>
      <c r="D297"/>
      <c r="E297" s="2"/>
      <c r="F297"/>
      <c r="G297" s="2"/>
      <c r="H297"/>
      <c r="I297" s="2"/>
      <c r="J297"/>
      <c r="K297" s="2"/>
      <c r="L297"/>
      <c r="M297" s="2"/>
      <c r="N297"/>
      <c r="O297" s="2"/>
      <c r="P297"/>
      <c r="Q297" s="2"/>
      <c r="R297"/>
      <c r="S297" s="2"/>
      <c r="T297"/>
      <c r="U297" s="2"/>
      <c r="V297"/>
      <c r="W297" s="2"/>
      <c r="X297"/>
      <c r="Y297" s="2"/>
      <c r="Z297"/>
      <c r="AA297" s="2"/>
      <c r="AB297"/>
      <c r="AC297" s="2"/>
      <c r="AD297"/>
      <c r="AE297" s="2"/>
      <c r="AF297"/>
      <c r="AG297" s="2"/>
      <c r="AH297"/>
      <c r="AI297" s="2"/>
      <c r="AJ297"/>
      <c r="AK297" s="2"/>
      <c r="AL297"/>
      <c r="AM297" s="2"/>
      <c r="AN297"/>
      <c r="AO297" s="2"/>
      <c r="AP297"/>
      <c r="AQ297" s="2"/>
      <c r="AR297"/>
      <c r="AS297" s="2"/>
      <c r="AT297"/>
      <c r="AU297" s="2"/>
      <c r="AV297"/>
      <c r="AW297" s="2"/>
      <c r="AX297"/>
      <c r="AY297" s="2"/>
      <c r="AZ297"/>
      <c r="BA297" s="2"/>
      <c r="BB297"/>
      <c r="BC297" s="2"/>
      <c r="BD297"/>
      <c r="BE297" s="2"/>
      <c r="BF297"/>
      <c r="BG297" s="2"/>
      <c r="BH297"/>
      <c r="BI297" s="2"/>
      <c r="BJ297"/>
      <c r="BK297" s="2"/>
      <c r="BL297"/>
      <c r="BM297" s="2"/>
      <c r="BN297"/>
      <c r="BO297" s="2"/>
      <c r="BP297"/>
      <c r="BQ297" s="2"/>
      <c r="BR297"/>
      <c r="BS297" s="2"/>
      <c r="BT297"/>
      <c r="BU297"/>
      <c r="BV297" s="2"/>
      <c r="BW297"/>
      <c r="BX297"/>
      <c r="BY297" s="2"/>
      <c r="BZ297"/>
      <c r="CA297"/>
      <c r="CB297" s="2"/>
      <c r="CC297"/>
      <c r="CD297"/>
      <c r="CE297" s="2"/>
      <c r="CF297"/>
      <c r="CG297"/>
      <c r="CH297" s="2"/>
      <c r="CI297"/>
      <c r="CJ297"/>
      <c r="CK297" s="2"/>
      <c r="CL297"/>
      <c r="CM297"/>
      <c r="CN297" s="2"/>
      <c r="CO297"/>
      <c r="CP297"/>
      <c r="CQ297" s="2"/>
      <c r="CR297"/>
      <c r="CS297"/>
      <c r="CT297" s="2"/>
      <c r="CU297"/>
      <c r="CV297"/>
      <c r="CW297" s="2"/>
      <c r="CX297"/>
      <c r="CY297"/>
      <c r="CZ297" s="2"/>
      <c r="DA297"/>
      <c r="DB297"/>
      <c r="DC297" s="2"/>
      <c r="DD297"/>
      <c r="DE297"/>
      <c r="DF297" s="2"/>
      <c r="DG297"/>
      <c r="DH297"/>
      <c r="DI297" s="2"/>
      <c r="DJ297"/>
      <c r="DK297"/>
      <c r="DL297" s="2"/>
      <c r="DM297"/>
      <c r="DN297"/>
      <c r="DO297" s="2"/>
      <c r="DP297"/>
      <c r="DQ297"/>
      <c r="DR297" s="2"/>
      <c r="DS297"/>
      <c r="DT297"/>
      <c r="DU297" s="2"/>
      <c r="DV297"/>
      <c r="DW297"/>
      <c r="DX297" s="2"/>
      <c r="DY297"/>
      <c r="DZ297"/>
      <c r="EA297" s="2"/>
      <c r="EB297"/>
      <c r="EC297"/>
      <c r="ED297" s="2"/>
      <c r="EE297"/>
      <c r="EF297"/>
      <c r="EG297" s="2"/>
      <c r="EH297"/>
      <c r="EI297"/>
      <c r="EJ297" s="2"/>
      <c r="EK297"/>
      <c r="EL297"/>
      <c r="EM297" s="2"/>
      <c r="EN297"/>
      <c r="EO297"/>
      <c r="EP297" s="2"/>
      <c r="EQ297"/>
      <c r="ER297"/>
      <c r="ES297" s="2"/>
      <c r="ET297"/>
      <c r="EU297"/>
      <c r="EV297" s="2"/>
      <c r="EW297"/>
      <c r="EX297"/>
      <c r="EY297" s="2"/>
      <c r="EZ297"/>
      <c r="FA297"/>
      <c r="FB297" s="2"/>
      <c r="FC297"/>
      <c r="FD297"/>
      <c r="FE297" s="2"/>
      <c r="FF297"/>
      <c r="FG297"/>
      <c r="FH297" s="2"/>
      <c r="FI297"/>
      <c r="FJ297"/>
      <c r="FK297" s="2"/>
      <c r="FL297"/>
      <c r="FM297"/>
      <c r="FN297" s="2"/>
      <c r="FO297"/>
      <c r="FP297"/>
      <c r="FQ297" s="2"/>
      <c r="FR297"/>
      <c r="FS297"/>
      <c r="FT297" s="2"/>
    </row>
    <row r="298" spans="1:176" ht="12.75">
      <c r="A298" s="2"/>
      <c r="B298"/>
      <c r="C298" s="2"/>
      <c r="D298"/>
      <c r="E298" s="2"/>
      <c r="F298"/>
      <c r="G298" s="2"/>
      <c r="H298"/>
      <c r="I298" s="2"/>
      <c r="J298"/>
      <c r="K298" s="2"/>
      <c r="L298"/>
      <c r="M298" s="2"/>
      <c r="N298"/>
      <c r="O298" s="2"/>
      <c r="P298"/>
      <c r="Q298" s="2"/>
      <c r="R298"/>
      <c r="S298" s="2"/>
      <c r="T298"/>
      <c r="U298" s="2"/>
      <c r="V298"/>
      <c r="W298" s="2"/>
      <c r="X298"/>
      <c r="Y298" s="2"/>
      <c r="Z298"/>
      <c r="AA298" s="2"/>
      <c r="AB298"/>
      <c r="AC298" s="2"/>
      <c r="AD298"/>
      <c r="AE298" s="2"/>
      <c r="AF298"/>
      <c r="AG298" s="2"/>
      <c r="AH298"/>
      <c r="AI298" s="2"/>
      <c r="AJ298"/>
      <c r="AK298" s="2"/>
      <c r="AL298"/>
      <c r="AM298" s="2"/>
      <c r="AN298"/>
      <c r="AO298" s="2"/>
      <c r="AP298"/>
      <c r="AQ298" s="2"/>
      <c r="AR298"/>
      <c r="AS298" s="2"/>
      <c r="AT298"/>
      <c r="AU298" s="2"/>
      <c r="AV298"/>
      <c r="AW298" s="2"/>
      <c r="AX298"/>
      <c r="AY298" s="2"/>
      <c r="AZ298"/>
      <c r="BA298" s="2"/>
      <c r="BB298"/>
      <c r="BC298" s="2"/>
      <c r="BD298"/>
      <c r="BE298" s="2"/>
      <c r="BF298"/>
      <c r="BG298" s="2"/>
      <c r="BH298"/>
      <c r="BI298" s="2"/>
      <c r="BJ298"/>
      <c r="BK298" s="2"/>
      <c r="BL298"/>
      <c r="BM298" s="2"/>
      <c r="BN298"/>
      <c r="BO298" s="2"/>
      <c r="BP298"/>
      <c r="BQ298" s="2"/>
      <c r="BR298"/>
      <c r="BS298" s="2"/>
      <c r="BT298"/>
      <c r="BU298"/>
      <c r="BV298" s="2"/>
      <c r="BW298"/>
      <c r="BX298"/>
      <c r="BY298" s="2"/>
      <c r="BZ298"/>
      <c r="CA298"/>
      <c r="CB298" s="2"/>
      <c r="CC298"/>
      <c r="CD298"/>
      <c r="CE298" s="2"/>
      <c r="CF298"/>
      <c r="CG298"/>
      <c r="CH298" s="2"/>
      <c r="CI298"/>
      <c r="CJ298"/>
      <c r="CK298" s="2"/>
      <c r="CL298"/>
      <c r="CM298"/>
      <c r="CN298" s="2"/>
      <c r="CO298"/>
      <c r="CP298"/>
      <c r="CQ298" s="2"/>
      <c r="CR298"/>
      <c r="CS298"/>
      <c r="CT298" s="2"/>
      <c r="CU298"/>
      <c r="CV298"/>
      <c r="CW298" s="2"/>
      <c r="CX298"/>
      <c r="CY298"/>
      <c r="CZ298" s="2"/>
      <c r="DA298"/>
      <c r="DB298"/>
      <c r="DC298" s="2"/>
      <c r="DD298"/>
      <c r="DE298"/>
      <c r="DF298" s="2"/>
      <c r="DG298"/>
      <c r="DH298"/>
      <c r="DI298" s="2"/>
      <c r="DJ298"/>
      <c r="DK298"/>
      <c r="DL298" s="2"/>
      <c r="DM298"/>
      <c r="DN298"/>
      <c r="DO298" s="2"/>
      <c r="DP298"/>
      <c r="DQ298"/>
      <c r="DR298" s="2"/>
      <c r="DS298"/>
      <c r="DT298"/>
      <c r="DU298" s="2"/>
      <c r="DV298"/>
      <c r="DW298"/>
      <c r="DX298" s="2"/>
      <c r="DY298"/>
      <c r="DZ298"/>
      <c r="EA298" s="2"/>
      <c r="EB298"/>
      <c r="EC298"/>
      <c r="ED298" s="2"/>
      <c r="EE298"/>
      <c r="EF298"/>
      <c r="EG298" s="2"/>
      <c r="EH298"/>
      <c r="EI298"/>
      <c r="EJ298" s="2"/>
      <c r="EK298"/>
      <c r="EL298"/>
      <c r="EM298" s="2"/>
      <c r="EN298"/>
      <c r="EO298"/>
      <c r="EP298" s="2"/>
      <c r="EQ298"/>
      <c r="ER298"/>
      <c r="ES298" s="2"/>
      <c r="ET298"/>
      <c r="EU298"/>
      <c r="EV298" s="2"/>
      <c r="EW298"/>
      <c r="EX298"/>
      <c r="EY298" s="2"/>
      <c r="EZ298"/>
      <c r="FA298"/>
      <c r="FB298" s="2"/>
      <c r="FC298"/>
      <c r="FD298"/>
      <c r="FE298" s="2"/>
      <c r="FF298"/>
      <c r="FG298"/>
      <c r="FH298" s="2"/>
      <c r="FI298"/>
      <c r="FJ298"/>
      <c r="FK298" s="2"/>
      <c r="FL298"/>
      <c r="FM298"/>
      <c r="FN298" s="2"/>
      <c r="FO298"/>
      <c r="FP298"/>
      <c r="FQ298" s="2"/>
      <c r="FR298"/>
      <c r="FS298"/>
      <c r="FT298" s="2"/>
    </row>
    <row r="299" spans="1:176" ht="12.75">
      <c r="A299" s="2"/>
      <c r="B299"/>
      <c r="C299" s="2"/>
      <c r="D299"/>
      <c r="E299" s="2"/>
      <c r="F299"/>
      <c r="G299" s="2"/>
      <c r="H299"/>
      <c r="I299" s="2"/>
      <c r="J299"/>
      <c r="K299" s="2"/>
      <c r="L299"/>
      <c r="M299" s="2"/>
      <c r="N299"/>
      <c r="O299" s="2"/>
      <c r="P299"/>
      <c r="Q299" s="2"/>
      <c r="R299"/>
      <c r="S299" s="2"/>
      <c r="T299"/>
      <c r="U299" s="2"/>
      <c r="V299"/>
      <c r="W299" s="2"/>
      <c r="X299"/>
      <c r="Y299" s="2"/>
      <c r="Z299"/>
      <c r="AA299" s="2"/>
      <c r="AB299"/>
      <c r="AC299" s="2"/>
      <c r="AD299"/>
      <c r="AE299" s="2"/>
      <c r="AF299"/>
      <c r="AG299" s="2"/>
      <c r="AH299"/>
      <c r="AI299" s="2"/>
      <c r="AJ299"/>
      <c r="AK299" s="2"/>
      <c r="AL299"/>
      <c r="AM299" s="2"/>
      <c r="AN299"/>
      <c r="AO299" s="2"/>
      <c r="AP299"/>
      <c r="AQ299" s="2"/>
      <c r="AR299"/>
      <c r="AS299" s="2"/>
      <c r="AT299"/>
      <c r="AU299" s="2"/>
      <c r="AV299"/>
      <c r="AW299" s="2"/>
      <c r="AX299"/>
      <c r="AY299" s="2"/>
      <c r="AZ299"/>
      <c r="BA299" s="2"/>
      <c r="BB299"/>
      <c r="BC299" s="2"/>
      <c r="BD299"/>
      <c r="BE299" s="2"/>
      <c r="BF299"/>
      <c r="BG299" s="2"/>
      <c r="BH299"/>
      <c r="BI299" s="2"/>
      <c r="BJ299"/>
      <c r="BK299" s="2"/>
      <c r="BL299"/>
      <c r="BM299" s="2"/>
      <c r="BN299"/>
      <c r="BO299" s="2"/>
      <c r="BP299"/>
      <c r="BQ299" s="2"/>
      <c r="BR299"/>
      <c r="BS299" s="2"/>
      <c r="BT299"/>
      <c r="BU299"/>
      <c r="BV299" s="2"/>
      <c r="BW299"/>
      <c r="BX299"/>
      <c r="BY299" s="2"/>
      <c r="BZ299"/>
      <c r="CA299"/>
      <c r="CB299" s="2"/>
      <c r="CC299"/>
      <c r="CD299"/>
      <c r="CE299" s="2"/>
      <c r="CF299"/>
      <c r="CG299"/>
      <c r="CH299" s="2"/>
      <c r="CI299"/>
      <c r="CJ299"/>
      <c r="CK299" s="2"/>
      <c r="CL299"/>
      <c r="CM299"/>
      <c r="CN299" s="2"/>
      <c r="CO299"/>
      <c r="CP299"/>
      <c r="CQ299" s="2"/>
      <c r="CR299"/>
      <c r="CS299"/>
      <c r="CT299" s="2"/>
      <c r="CU299"/>
      <c r="CV299"/>
      <c r="CW299" s="2"/>
      <c r="CX299"/>
      <c r="CY299"/>
      <c r="CZ299" s="2"/>
      <c r="DA299"/>
      <c r="DB299"/>
      <c r="DC299" s="2"/>
      <c r="DD299"/>
      <c r="DE299"/>
      <c r="DF299" s="2"/>
      <c r="DG299"/>
      <c r="DH299"/>
      <c r="DI299" s="2"/>
      <c r="DJ299"/>
      <c r="DK299"/>
      <c r="DL299" s="2"/>
      <c r="DM299"/>
      <c r="DN299"/>
      <c r="DO299" s="2"/>
      <c r="DP299"/>
      <c r="DQ299"/>
      <c r="DR299" s="2"/>
      <c r="DS299"/>
      <c r="DT299"/>
      <c r="DU299" s="2"/>
      <c r="DV299"/>
      <c r="DW299"/>
      <c r="DX299" s="2"/>
      <c r="DY299"/>
      <c r="DZ299"/>
      <c r="EA299" s="2"/>
      <c r="EB299"/>
      <c r="EC299"/>
      <c r="ED299" s="2"/>
      <c r="EE299"/>
      <c r="EF299"/>
      <c r="EG299" s="2"/>
      <c r="EH299"/>
      <c r="EI299"/>
      <c r="EJ299" s="2"/>
      <c r="EK299"/>
      <c r="EL299"/>
      <c r="EM299" s="2"/>
      <c r="EN299"/>
      <c r="EO299"/>
      <c r="EP299" s="2"/>
      <c r="EQ299"/>
      <c r="ER299"/>
      <c r="ES299" s="2"/>
      <c r="ET299"/>
      <c r="EU299"/>
      <c r="EV299" s="2"/>
      <c r="EW299"/>
      <c r="EX299"/>
      <c r="EY299" s="2"/>
      <c r="EZ299"/>
      <c r="FA299"/>
      <c r="FB299" s="2"/>
      <c r="FC299"/>
      <c r="FD299"/>
      <c r="FE299" s="2"/>
      <c r="FF299"/>
      <c r="FG299"/>
      <c r="FH299" s="2"/>
      <c r="FI299"/>
      <c r="FJ299"/>
      <c r="FK299" s="2"/>
      <c r="FL299"/>
      <c r="FM299"/>
      <c r="FN299" s="2"/>
      <c r="FO299"/>
      <c r="FP299"/>
      <c r="FQ299" s="2"/>
      <c r="FR299"/>
      <c r="FS299"/>
      <c r="FT299" s="2"/>
    </row>
    <row r="300" spans="1:176" ht="12.75">
      <c r="A300" s="2"/>
      <c r="B300"/>
      <c r="C300" s="2"/>
      <c r="D300"/>
      <c r="E300" s="2"/>
      <c r="F300"/>
      <c r="G300" s="2"/>
      <c r="H300"/>
      <c r="I300" s="2"/>
      <c r="J300"/>
      <c r="K300" s="2"/>
      <c r="L300"/>
      <c r="M300" s="2"/>
      <c r="N300"/>
      <c r="O300" s="2"/>
      <c r="P300"/>
      <c r="Q300" s="2"/>
      <c r="R300"/>
      <c r="S300" s="2"/>
      <c r="T300"/>
      <c r="U300" s="2"/>
      <c r="V300"/>
      <c r="W300" s="2"/>
      <c r="X300"/>
      <c r="Y300" s="2"/>
      <c r="Z300"/>
      <c r="AA300" s="2"/>
      <c r="AB300"/>
      <c r="AC300" s="2"/>
      <c r="AD300"/>
      <c r="AE300" s="2"/>
      <c r="AF300"/>
      <c r="AG300" s="2"/>
      <c r="AH300"/>
      <c r="AI300" s="2"/>
      <c r="AJ300"/>
      <c r="AK300" s="2"/>
      <c r="AL300"/>
      <c r="AM300" s="2"/>
      <c r="AN300"/>
      <c r="AO300" s="2"/>
      <c r="AP300"/>
      <c r="AQ300" s="2"/>
      <c r="AR300"/>
      <c r="AS300" s="2"/>
      <c r="AT300"/>
      <c r="AU300" s="2"/>
      <c r="AV300"/>
      <c r="AW300" s="2"/>
      <c r="AX300"/>
      <c r="AY300" s="2"/>
      <c r="AZ300"/>
      <c r="BA300" s="2"/>
      <c r="BB300"/>
      <c r="BC300" s="2"/>
      <c r="BD300"/>
      <c r="BE300" s="2"/>
      <c r="BF300"/>
      <c r="BG300" s="2"/>
      <c r="BH300"/>
      <c r="BI300" s="2"/>
      <c r="BJ300"/>
      <c r="BK300" s="2"/>
      <c r="BL300"/>
      <c r="BM300" s="2"/>
      <c r="BN300"/>
      <c r="BO300" s="2"/>
      <c r="BP300"/>
      <c r="BQ300" s="2"/>
      <c r="BR300"/>
      <c r="BS300" s="2"/>
      <c r="BT300"/>
      <c r="BU300"/>
      <c r="BV300" s="2"/>
      <c r="BW300"/>
      <c r="BX300"/>
      <c r="BY300" s="2"/>
      <c r="BZ300"/>
      <c r="CA300"/>
      <c r="CB300" s="2"/>
      <c r="CC300"/>
      <c r="CD300"/>
      <c r="CE300" s="2"/>
      <c r="CF300"/>
      <c r="CG300"/>
      <c r="CH300" s="2"/>
      <c r="CI300"/>
      <c r="CJ300"/>
      <c r="CK300" s="2"/>
      <c r="CL300"/>
      <c r="CM300"/>
      <c r="CN300" s="2"/>
      <c r="CO300"/>
      <c r="CP300"/>
      <c r="CQ300" s="2"/>
      <c r="CR300"/>
      <c r="CS300"/>
      <c r="CT300" s="2"/>
      <c r="CU300"/>
      <c r="CV300"/>
      <c r="CW300" s="2"/>
      <c r="CX300"/>
      <c r="CY300"/>
      <c r="CZ300" s="2"/>
      <c r="DA300"/>
      <c r="DB300"/>
      <c r="DC300" s="2"/>
      <c r="DD300"/>
      <c r="DE300"/>
      <c r="DF300" s="2"/>
      <c r="DG300"/>
      <c r="DH300"/>
      <c r="DI300" s="2"/>
      <c r="DJ300"/>
      <c r="DK300"/>
      <c r="DL300" s="2"/>
      <c r="DM300"/>
      <c r="DN300"/>
      <c r="DO300" s="2"/>
      <c r="DP300"/>
      <c r="DQ300"/>
      <c r="DR300" s="2"/>
      <c r="DS300"/>
      <c r="DT300"/>
      <c r="DU300" s="2"/>
      <c r="DV300"/>
      <c r="DW300"/>
      <c r="DX300" s="2"/>
      <c r="DY300"/>
      <c r="DZ300"/>
      <c r="EA300" s="2"/>
      <c r="EB300"/>
      <c r="EC300"/>
      <c r="ED300" s="2"/>
      <c r="EE300"/>
      <c r="EF300"/>
      <c r="EG300" s="2"/>
      <c r="EH300"/>
      <c r="EI300"/>
      <c r="EJ300" s="2"/>
      <c r="EK300"/>
      <c r="EL300"/>
      <c r="EM300" s="2"/>
      <c r="EN300"/>
      <c r="EO300"/>
      <c r="EP300" s="2"/>
      <c r="EQ300"/>
      <c r="ER300"/>
      <c r="ES300" s="2"/>
      <c r="ET300"/>
      <c r="EU300"/>
      <c r="EV300" s="2"/>
      <c r="EW300"/>
      <c r="EX300"/>
      <c r="EY300" s="2"/>
      <c r="EZ300"/>
      <c r="FA300"/>
      <c r="FB300" s="2"/>
      <c r="FC300"/>
      <c r="FD300"/>
      <c r="FE300" s="2"/>
      <c r="FF300"/>
      <c r="FG300"/>
      <c r="FH300" s="2"/>
      <c r="FI300"/>
      <c r="FJ300"/>
      <c r="FK300" s="2"/>
      <c r="FL300"/>
      <c r="FM300"/>
      <c r="FN300" s="2"/>
      <c r="FO300"/>
      <c r="FP300"/>
      <c r="FQ300" s="2"/>
      <c r="FR300"/>
      <c r="FS300"/>
      <c r="FT300" s="2"/>
    </row>
    <row r="301" spans="1:176" ht="12.75">
      <c r="A301" s="2"/>
      <c r="B301"/>
      <c r="C301" s="2"/>
      <c r="D301"/>
      <c r="E301" s="2"/>
      <c r="F301"/>
      <c r="G301" s="2"/>
      <c r="H301"/>
      <c r="I301" s="2"/>
      <c r="J301"/>
      <c r="K301" s="2"/>
      <c r="L301"/>
      <c r="M301" s="2"/>
      <c r="N301"/>
      <c r="O301" s="2"/>
      <c r="P301"/>
      <c r="Q301" s="2"/>
      <c r="R301"/>
      <c r="S301" s="2"/>
      <c r="T301"/>
      <c r="U301" s="2"/>
      <c r="V301"/>
      <c r="W301" s="2"/>
      <c r="X301"/>
      <c r="Y301" s="2"/>
      <c r="Z301"/>
      <c r="AA301" s="2"/>
      <c r="AB301"/>
      <c r="AC301" s="2"/>
      <c r="AD301"/>
      <c r="AE301" s="2"/>
      <c r="AF301"/>
      <c r="AG301" s="2"/>
      <c r="AH301"/>
      <c r="AI301" s="2"/>
      <c r="AJ301"/>
      <c r="AK301" s="2"/>
      <c r="AL301"/>
      <c r="AM301" s="2"/>
      <c r="AN301"/>
      <c r="AO301" s="2"/>
      <c r="AP301"/>
      <c r="AQ301" s="2"/>
      <c r="AR301"/>
      <c r="AS301" s="2"/>
      <c r="AT301"/>
      <c r="AU301" s="2"/>
      <c r="AV301"/>
      <c r="AW301" s="2"/>
      <c r="AX301"/>
      <c r="AY301" s="2"/>
      <c r="AZ301"/>
      <c r="BA301" s="2"/>
      <c r="BB301"/>
      <c r="BC301" s="2"/>
      <c r="BD301"/>
      <c r="BE301" s="2"/>
      <c r="BF301"/>
      <c r="BG301" s="2"/>
      <c r="BH301"/>
      <c r="BI301" s="2"/>
      <c r="BJ301"/>
      <c r="BK301" s="2"/>
      <c r="BL301"/>
      <c r="BM301" s="2"/>
      <c r="BN301"/>
      <c r="BO301" s="2"/>
      <c r="BP301"/>
      <c r="BQ301" s="2"/>
      <c r="BR301"/>
      <c r="BS301" s="2"/>
      <c r="BT301"/>
      <c r="BU301"/>
      <c r="BV301" s="2"/>
      <c r="BW301"/>
      <c r="BX301"/>
      <c r="BY301" s="2"/>
      <c r="BZ301"/>
      <c r="CA301"/>
      <c r="CB301" s="2"/>
      <c r="CC301"/>
      <c r="CD301"/>
      <c r="CE301" s="2"/>
      <c r="CF301"/>
      <c r="CG301"/>
      <c r="CH301" s="2"/>
      <c r="CI301"/>
      <c r="CJ301"/>
      <c r="CK301" s="2"/>
      <c r="CL301"/>
      <c r="CM301"/>
      <c r="CN301" s="2"/>
      <c r="CO301"/>
      <c r="CP301"/>
      <c r="CQ301" s="2"/>
      <c r="CR301"/>
      <c r="CS301"/>
      <c r="CT301" s="2"/>
      <c r="CU301"/>
      <c r="CV301"/>
      <c r="CW301" s="2"/>
      <c r="CX301"/>
      <c r="CY301"/>
      <c r="CZ301" s="2"/>
      <c r="DA301"/>
      <c r="DB301"/>
      <c r="DC301" s="2"/>
      <c r="DD301"/>
      <c r="DE301"/>
      <c r="DF301" s="2"/>
      <c r="DG301"/>
      <c r="DH301"/>
      <c r="DI301" s="2"/>
      <c r="DJ301"/>
      <c r="DK301"/>
      <c r="DL301" s="2"/>
      <c r="DM301"/>
      <c r="DN301"/>
      <c r="DO301" s="2"/>
      <c r="DP301"/>
      <c r="DQ301"/>
      <c r="DR301" s="2"/>
      <c r="DS301"/>
      <c r="DT301"/>
      <c r="DU301" s="2"/>
      <c r="DV301"/>
      <c r="DW301"/>
      <c r="DX301" s="2"/>
      <c r="DY301"/>
      <c r="DZ301"/>
      <c r="EA301" s="2"/>
      <c r="EB301"/>
      <c r="EC301"/>
      <c r="ED301" s="2"/>
      <c r="EE301"/>
      <c r="EF301"/>
      <c r="EG301" s="2"/>
      <c r="EH301"/>
      <c r="EI301"/>
      <c r="EJ301" s="2"/>
      <c r="EK301"/>
      <c r="EL301"/>
      <c r="EM301" s="2"/>
      <c r="EN301"/>
      <c r="EO301"/>
      <c r="EP301" s="2"/>
      <c r="EQ301"/>
      <c r="ER301"/>
      <c r="ES301" s="2"/>
      <c r="ET301"/>
      <c r="EU301"/>
      <c r="EV301" s="2"/>
      <c r="EW301"/>
      <c r="EX301"/>
      <c r="EY301" s="2"/>
      <c r="EZ301"/>
      <c r="FA301"/>
      <c r="FB301" s="2"/>
      <c r="FC301"/>
      <c r="FD301"/>
      <c r="FE301" s="2"/>
      <c r="FF301"/>
      <c r="FG301"/>
      <c r="FH301" s="2"/>
      <c r="FI301"/>
      <c r="FJ301"/>
      <c r="FK301" s="2"/>
      <c r="FL301"/>
      <c r="FM301"/>
      <c r="FN301" s="2"/>
      <c r="FO301"/>
      <c r="FP301"/>
      <c r="FQ301" s="2"/>
      <c r="FR301"/>
      <c r="FS301"/>
      <c r="FT301" s="2"/>
    </row>
    <row r="302" spans="1:176" ht="12.75">
      <c r="A302" s="2"/>
      <c r="B302"/>
      <c r="C302" s="2"/>
      <c r="D302"/>
      <c r="E302" s="2"/>
      <c r="F302"/>
      <c r="G302" s="2"/>
      <c r="H302"/>
      <c r="I302" s="2"/>
      <c r="J302"/>
      <c r="K302" s="2"/>
      <c r="L302"/>
      <c r="M302" s="2"/>
      <c r="N302"/>
      <c r="O302" s="2"/>
      <c r="P302"/>
      <c r="Q302" s="2"/>
      <c r="R302"/>
      <c r="S302" s="2"/>
      <c r="T302"/>
      <c r="U302" s="2"/>
      <c r="V302"/>
      <c r="W302" s="2"/>
      <c r="X302"/>
      <c r="Y302" s="2"/>
      <c r="Z302"/>
      <c r="AA302" s="2"/>
      <c r="AB302"/>
      <c r="AC302" s="2"/>
      <c r="AD302"/>
      <c r="AE302" s="2"/>
      <c r="AF302"/>
      <c r="AG302" s="2"/>
      <c r="AH302"/>
      <c r="AI302" s="2"/>
      <c r="AJ302"/>
      <c r="AK302" s="2"/>
      <c r="AL302"/>
      <c r="AM302" s="2"/>
      <c r="AN302"/>
      <c r="AO302" s="2"/>
      <c r="AP302"/>
      <c r="AQ302" s="2"/>
      <c r="AR302"/>
      <c r="AS302" s="2"/>
      <c r="AT302"/>
      <c r="AU302" s="2"/>
      <c r="AV302"/>
      <c r="AW302" s="2"/>
      <c r="AX302"/>
      <c r="AY302" s="2"/>
      <c r="AZ302"/>
      <c r="BA302" s="2"/>
      <c r="BB302"/>
      <c r="BC302" s="2"/>
      <c r="BD302"/>
      <c r="BE302" s="2"/>
      <c r="BF302"/>
      <c r="BG302" s="2"/>
      <c r="BH302"/>
      <c r="BI302" s="2"/>
      <c r="BJ302"/>
      <c r="BK302" s="2"/>
      <c r="BL302"/>
      <c r="BM302" s="2"/>
      <c r="BN302"/>
      <c r="BO302" s="2"/>
      <c r="BP302"/>
      <c r="BQ302" s="2"/>
      <c r="BR302"/>
      <c r="BS302" s="2"/>
      <c r="BT302"/>
      <c r="BU302"/>
      <c r="BV302" s="2"/>
      <c r="BW302"/>
      <c r="BX302"/>
      <c r="BY302" s="2"/>
      <c r="BZ302"/>
      <c r="CA302"/>
      <c r="CB302" s="2"/>
      <c r="CC302"/>
      <c r="CD302"/>
      <c r="CE302" s="2"/>
      <c r="CF302"/>
      <c r="CG302"/>
      <c r="CH302" s="2"/>
      <c r="CI302"/>
      <c r="CJ302"/>
      <c r="CK302" s="2"/>
      <c r="CL302"/>
      <c r="CM302"/>
      <c r="CN302" s="2"/>
      <c r="CO302"/>
      <c r="CP302"/>
      <c r="CQ302" s="2"/>
      <c r="CR302"/>
      <c r="CS302"/>
      <c r="CT302" s="2"/>
      <c r="CU302"/>
      <c r="CV302"/>
      <c r="CW302" s="2"/>
      <c r="CX302"/>
      <c r="CY302"/>
      <c r="CZ302" s="2"/>
      <c r="DA302"/>
      <c r="DB302"/>
      <c r="DC302" s="2"/>
      <c r="DD302"/>
      <c r="DE302"/>
      <c r="DF302" s="2"/>
      <c r="DG302"/>
      <c r="DH302"/>
      <c r="DI302" s="2"/>
      <c r="DJ302"/>
      <c r="DK302"/>
      <c r="DL302" s="2"/>
      <c r="DM302"/>
      <c r="DN302"/>
      <c r="DO302" s="2"/>
      <c r="DP302"/>
      <c r="DQ302"/>
      <c r="DR302" s="2"/>
      <c r="DS302"/>
      <c r="DT302"/>
      <c r="DU302" s="2"/>
      <c r="DV302"/>
      <c r="DW302"/>
      <c r="DX302" s="2"/>
      <c r="DY302"/>
      <c r="DZ302"/>
      <c r="EA302" s="2"/>
      <c r="EB302"/>
      <c r="EC302"/>
      <c r="ED302" s="2"/>
      <c r="EE302"/>
      <c r="EF302"/>
      <c r="EG302" s="2"/>
      <c r="EH302"/>
      <c r="EI302"/>
      <c r="EJ302" s="2"/>
      <c r="EK302"/>
      <c r="EL302"/>
      <c r="EM302" s="2"/>
      <c r="EN302"/>
      <c r="EO302"/>
      <c r="EP302" s="2"/>
      <c r="EQ302"/>
      <c r="ER302"/>
      <c r="ES302" s="2"/>
      <c r="ET302"/>
      <c r="EU302"/>
      <c r="EV302" s="2"/>
      <c r="EW302"/>
      <c r="EX302"/>
      <c r="EY302" s="2"/>
      <c r="EZ302"/>
      <c r="FA302"/>
      <c r="FB302" s="2"/>
      <c r="FC302"/>
      <c r="FD302"/>
      <c r="FE302" s="2"/>
      <c r="FF302"/>
      <c r="FG302"/>
      <c r="FH302" s="2"/>
      <c r="FI302"/>
      <c r="FJ302"/>
      <c r="FK302" s="2"/>
      <c r="FL302"/>
      <c r="FM302"/>
      <c r="FN302" s="2"/>
      <c r="FO302"/>
      <c r="FP302"/>
      <c r="FQ302" s="2"/>
      <c r="FR302"/>
      <c r="FS302"/>
      <c r="FT302" s="2"/>
    </row>
    <row r="303" spans="1:176" ht="12.75">
      <c r="A303" s="2"/>
      <c r="B303"/>
      <c r="C303" s="2"/>
      <c r="D303"/>
      <c r="E303" s="2"/>
      <c r="F303"/>
      <c r="G303" s="2"/>
      <c r="H303"/>
      <c r="I303" s="2"/>
      <c r="J303"/>
      <c r="K303" s="2"/>
      <c r="L303"/>
      <c r="M303" s="2"/>
      <c r="N303"/>
      <c r="O303" s="2"/>
      <c r="P303"/>
      <c r="Q303" s="2"/>
      <c r="R303"/>
      <c r="S303" s="2"/>
      <c r="T303"/>
      <c r="U303" s="2"/>
      <c r="V303"/>
      <c r="W303" s="2"/>
      <c r="X303"/>
      <c r="Y303" s="2"/>
      <c r="Z303"/>
      <c r="AA303" s="2"/>
      <c r="AB303"/>
      <c r="AC303" s="2"/>
      <c r="AD303"/>
      <c r="AE303" s="2"/>
      <c r="AF303"/>
      <c r="AG303" s="2"/>
      <c r="AH303"/>
      <c r="AI303" s="2"/>
      <c r="AJ303"/>
      <c r="AK303" s="2"/>
      <c r="AL303"/>
      <c r="AM303" s="2"/>
      <c r="AN303"/>
      <c r="AO303" s="2"/>
      <c r="AP303"/>
      <c r="AQ303" s="2"/>
      <c r="AR303"/>
      <c r="AS303" s="2"/>
      <c r="AT303"/>
      <c r="AU303" s="2"/>
      <c r="AV303"/>
      <c r="AW303" s="2"/>
      <c r="AX303"/>
      <c r="AY303" s="2"/>
      <c r="AZ303"/>
      <c r="BA303" s="2"/>
      <c r="BB303"/>
      <c r="BC303" s="2"/>
      <c r="BD303"/>
      <c r="BE303" s="2"/>
      <c r="BF303"/>
      <c r="BG303" s="2"/>
      <c r="BH303"/>
      <c r="BI303" s="2"/>
      <c r="BJ303"/>
      <c r="BK303" s="2"/>
      <c r="BL303"/>
      <c r="BM303" s="2"/>
      <c r="BN303"/>
      <c r="BO303" s="2"/>
      <c r="BP303"/>
      <c r="BQ303" s="2"/>
      <c r="BR303"/>
      <c r="BS303" s="2"/>
      <c r="BT303"/>
      <c r="BU303"/>
      <c r="BV303" s="2"/>
      <c r="BW303"/>
      <c r="BX303"/>
      <c r="BY303" s="2"/>
      <c r="BZ303"/>
      <c r="CA303"/>
      <c r="CB303" s="2"/>
      <c r="CC303"/>
      <c r="CD303"/>
      <c r="CE303" s="2"/>
      <c r="CF303"/>
      <c r="CG303"/>
      <c r="CH303" s="2"/>
      <c r="CI303"/>
      <c r="CJ303"/>
      <c r="CK303" s="2"/>
      <c r="CL303"/>
      <c r="CM303"/>
      <c r="CN303" s="2"/>
      <c r="CO303"/>
      <c r="CP303"/>
      <c r="CQ303" s="2"/>
      <c r="CR303"/>
      <c r="CS303"/>
      <c r="CT303" s="2"/>
      <c r="CU303"/>
      <c r="CV303"/>
      <c r="CW303" s="2"/>
      <c r="CX303"/>
      <c r="CY303"/>
      <c r="CZ303" s="2"/>
      <c r="DA303"/>
      <c r="DB303"/>
      <c r="DC303" s="2"/>
      <c r="DD303"/>
      <c r="DE303"/>
      <c r="DF303" s="2"/>
      <c r="DG303"/>
      <c r="DH303"/>
      <c r="DI303" s="2"/>
      <c r="DJ303"/>
      <c r="DK303"/>
      <c r="DL303" s="2"/>
      <c r="DM303"/>
      <c r="DN303"/>
      <c r="DO303" s="2"/>
      <c r="DP303"/>
      <c r="DQ303"/>
      <c r="DR303" s="2"/>
      <c r="DS303"/>
      <c r="DT303"/>
      <c r="DU303" s="2"/>
      <c r="DV303"/>
      <c r="DW303"/>
      <c r="DX303" s="2"/>
      <c r="DY303"/>
      <c r="DZ303"/>
      <c r="EA303" s="2"/>
      <c r="EB303"/>
      <c r="EC303"/>
      <c r="ED303" s="2"/>
      <c r="EE303"/>
      <c r="EF303"/>
      <c r="EG303" s="2"/>
      <c r="EH303"/>
      <c r="EI303"/>
      <c r="EJ303" s="2"/>
      <c r="EK303"/>
      <c r="EL303"/>
      <c r="EM303" s="2"/>
      <c r="EN303"/>
      <c r="EO303"/>
      <c r="EP303" s="2"/>
      <c r="EQ303"/>
      <c r="ER303"/>
      <c r="ES303" s="2"/>
      <c r="ET303"/>
      <c r="EU303"/>
      <c r="EV303" s="2"/>
      <c r="EW303"/>
      <c r="EX303"/>
      <c r="EY303" s="2"/>
      <c r="EZ303"/>
      <c r="FA303"/>
      <c r="FB303" s="2"/>
      <c r="FC303"/>
      <c r="FD303"/>
      <c r="FE303" s="2"/>
      <c r="FF303"/>
      <c r="FG303"/>
      <c r="FH303" s="2"/>
      <c r="FI303"/>
      <c r="FJ303"/>
      <c r="FK303" s="2"/>
      <c r="FL303"/>
      <c r="FM303"/>
      <c r="FN303" s="2"/>
      <c r="FO303"/>
      <c r="FP303"/>
      <c r="FQ303" s="2"/>
      <c r="FR303"/>
      <c r="FS303"/>
      <c r="FT303" s="2"/>
    </row>
    <row r="304" spans="1:176" ht="12.75">
      <c r="A304" s="2"/>
      <c r="B304"/>
      <c r="C304" s="2"/>
      <c r="D304"/>
      <c r="E304" s="2"/>
      <c r="F304"/>
      <c r="G304" s="2"/>
      <c r="H304"/>
      <c r="I304" s="2"/>
      <c r="J304"/>
      <c r="K304" s="2"/>
      <c r="L304"/>
      <c r="M304" s="2"/>
      <c r="N304"/>
      <c r="O304" s="2"/>
      <c r="P304"/>
      <c r="Q304" s="2"/>
      <c r="R304"/>
      <c r="S304" s="2"/>
      <c r="T304"/>
      <c r="U304" s="2"/>
      <c r="V304"/>
      <c r="W304" s="2"/>
      <c r="X304"/>
      <c r="Y304" s="2"/>
      <c r="Z304"/>
      <c r="AA304" s="2"/>
      <c r="AB304"/>
      <c r="AC304" s="2"/>
      <c r="AD304"/>
      <c r="AE304" s="2"/>
      <c r="AF304"/>
      <c r="AG304" s="2"/>
      <c r="AH304"/>
      <c r="AI304" s="2"/>
      <c r="AJ304"/>
      <c r="AK304" s="2"/>
      <c r="AL304"/>
      <c r="AM304" s="2"/>
      <c r="AN304"/>
      <c r="AO304" s="2"/>
      <c r="AP304"/>
      <c r="AQ304" s="2"/>
      <c r="AR304"/>
      <c r="AS304" s="2"/>
      <c r="AT304"/>
      <c r="AU304" s="2"/>
      <c r="AV304"/>
      <c r="AW304" s="2"/>
      <c r="AX304"/>
      <c r="AY304" s="2"/>
      <c r="AZ304"/>
      <c r="BA304" s="2"/>
      <c r="BB304"/>
      <c r="BC304" s="2"/>
      <c r="BD304"/>
      <c r="BE304" s="2"/>
      <c r="BF304"/>
      <c r="BG304" s="2"/>
      <c r="BH304"/>
      <c r="BI304" s="2"/>
      <c r="BJ304"/>
      <c r="BK304" s="2"/>
      <c r="BL304"/>
      <c r="BM304" s="2"/>
      <c r="BN304"/>
      <c r="BO304" s="2"/>
      <c r="BP304"/>
      <c r="BQ304" s="2"/>
      <c r="BR304"/>
      <c r="BS304" s="2"/>
      <c r="BT304"/>
      <c r="BU304"/>
      <c r="BV304" s="2"/>
      <c r="BW304"/>
      <c r="BX304"/>
      <c r="BY304" s="2"/>
      <c r="BZ304"/>
      <c r="CA304"/>
      <c r="CB304" s="2"/>
      <c r="CC304"/>
      <c r="CD304"/>
      <c r="CE304" s="2"/>
      <c r="CF304"/>
      <c r="CG304"/>
      <c r="CH304" s="2"/>
      <c r="CI304"/>
      <c r="CJ304"/>
      <c r="CK304" s="2"/>
      <c r="CL304"/>
      <c r="CM304"/>
      <c r="CN304" s="2"/>
      <c r="CO304"/>
      <c r="CP304"/>
      <c r="CQ304" s="2"/>
      <c r="CR304"/>
      <c r="CS304"/>
      <c r="CT304" s="2"/>
      <c r="CU304"/>
      <c r="CV304"/>
      <c r="CW304" s="2"/>
      <c r="CX304"/>
      <c r="CY304"/>
      <c r="CZ304" s="2"/>
      <c r="DA304"/>
      <c r="DB304"/>
      <c r="DC304" s="2"/>
      <c r="DD304"/>
      <c r="DE304"/>
      <c r="DF304" s="2"/>
      <c r="DG304"/>
      <c r="DH304"/>
      <c r="DI304" s="2"/>
      <c r="DJ304"/>
      <c r="DK304"/>
      <c r="DL304" s="2"/>
      <c r="DM304"/>
      <c r="DN304"/>
      <c r="DO304" s="2"/>
      <c r="DP304"/>
      <c r="DQ304"/>
      <c r="DR304" s="2"/>
      <c r="DS304"/>
      <c r="DT304"/>
      <c r="DU304" s="2"/>
      <c r="DV304"/>
      <c r="DW304"/>
      <c r="DX304" s="2"/>
      <c r="DY304"/>
      <c r="DZ304"/>
      <c r="EA304" s="2"/>
      <c r="EB304"/>
      <c r="EC304"/>
      <c r="ED304" s="2"/>
      <c r="EE304"/>
      <c r="EF304"/>
      <c r="EG304" s="2"/>
      <c r="EH304"/>
      <c r="EI304"/>
      <c r="EJ304" s="2"/>
      <c r="EK304"/>
      <c r="EL304"/>
      <c r="EM304" s="2"/>
      <c r="EN304"/>
      <c r="EO304"/>
      <c r="EP304" s="2"/>
      <c r="EQ304"/>
      <c r="ER304"/>
      <c r="ES304" s="2"/>
      <c r="ET304"/>
      <c r="EU304"/>
      <c r="EV304" s="2"/>
      <c r="EW304"/>
      <c r="EX304"/>
      <c r="EY304" s="2"/>
      <c r="EZ304"/>
      <c r="FA304"/>
      <c r="FB304" s="2"/>
      <c r="FC304"/>
      <c r="FD304"/>
      <c r="FE304" s="2"/>
      <c r="FF304"/>
      <c r="FG304"/>
      <c r="FH304" s="2"/>
      <c r="FI304"/>
      <c r="FJ304"/>
      <c r="FK304" s="2"/>
      <c r="FL304"/>
      <c r="FM304"/>
      <c r="FN304" s="2"/>
      <c r="FO304"/>
      <c r="FP304"/>
      <c r="FQ304" s="2"/>
      <c r="FR304"/>
      <c r="FS304"/>
      <c r="FT304" s="2"/>
    </row>
    <row r="305" spans="1:176" ht="12.75">
      <c r="A305" s="2"/>
      <c r="B305"/>
      <c r="C305" s="2"/>
      <c r="D305"/>
      <c r="E305" s="2"/>
      <c r="F305"/>
      <c r="G305" s="2"/>
      <c r="H305"/>
      <c r="I305" s="2"/>
      <c r="J305"/>
      <c r="K305" s="2"/>
      <c r="L305"/>
      <c r="M305" s="2"/>
      <c r="N305"/>
      <c r="O305" s="2"/>
      <c r="P305"/>
      <c r="Q305" s="2"/>
      <c r="R305"/>
      <c r="S305" s="2"/>
      <c r="T305"/>
      <c r="U305" s="2"/>
      <c r="V305"/>
      <c r="W305" s="2"/>
      <c r="X305"/>
      <c r="Y305" s="2"/>
      <c r="Z305"/>
      <c r="AA305" s="2"/>
      <c r="AB305"/>
      <c r="AC305" s="2"/>
      <c r="AD305"/>
      <c r="AE305" s="2"/>
      <c r="AF305"/>
      <c r="AG305" s="2"/>
      <c r="AH305"/>
      <c r="AI305" s="2"/>
      <c r="AJ305"/>
      <c r="AK305" s="2"/>
      <c r="AL305"/>
      <c r="AM305" s="2"/>
      <c r="AN305"/>
      <c r="AO305" s="2"/>
      <c r="AP305"/>
      <c r="AQ305" s="2"/>
      <c r="AR305"/>
      <c r="AS305" s="2"/>
      <c r="AT305"/>
      <c r="AU305" s="2"/>
      <c r="AV305"/>
      <c r="AW305" s="2"/>
      <c r="AX305"/>
      <c r="AY305" s="2"/>
      <c r="AZ305"/>
      <c r="BA305" s="2"/>
      <c r="BB305"/>
      <c r="BC305" s="2"/>
      <c r="BD305"/>
      <c r="BE305" s="2"/>
      <c r="BF305"/>
      <c r="BG305" s="2"/>
      <c r="BH305"/>
      <c r="BI305" s="2"/>
      <c r="BJ305"/>
      <c r="BK305" s="2"/>
      <c r="BL305"/>
      <c r="BM305" s="2"/>
      <c r="BN305"/>
      <c r="BO305" s="2"/>
      <c r="BP305"/>
      <c r="BQ305" s="2"/>
      <c r="BR305"/>
      <c r="BS305" s="2"/>
      <c r="BT305"/>
      <c r="BU305"/>
      <c r="BV305" s="2"/>
      <c r="BW305"/>
      <c r="BX305"/>
      <c r="BY305" s="2"/>
      <c r="BZ305"/>
      <c r="CA305"/>
      <c r="CB305" s="2"/>
      <c r="CC305"/>
      <c r="CD305"/>
      <c r="CE305" s="2"/>
      <c r="CF305"/>
      <c r="CG305"/>
      <c r="CH305" s="2"/>
      <c r="CI305"/>
      <c r="CJ305"/>
      <c r="CK305" s="2"/>
      <c r="CL305"/>
      <c r="CM305"/>
      <c r="CN305" s="2"/>
      <c r="CO305"/>
      <c r="CP305"/>
      <c r="CQ305" s="2"/>
      <c r="CR305"/>
      <c r="CS305"/>
      <c r="CT305" s="2"/>
      <c r="CU305"/>
      <c r="CV305"/>
      <c r="CW305" s="2"/>
      <c r="CX305"/>
      <c r="CY305"/>
      <c r="CZ305" s="2"/>
      <c r="DA305"/>
      <c r="DB305"/>
      <c r="DC305" s="2"/>
      <c r="DD305"/>
      <c r="DE305"/>
      <c r="DF305" s="2"/>
      <c r="DG305"/>
      <c r="DH305"/>
      <c r="DI305" s="2"/>
      <c r="DJ305"/>
      <c r="DK305"/>
      <c r="DL305" s="2"/>
      <c r="DM305"/>
      <c r="DN305"/>
      <c r="DO305" s="2"/>
      <c r="DP305"/>
      <c r="DQ305"/>
      <c r="DR305" s="2"/>
      <c r="DS305"/>
      <c r="DT305"/>
      <c r="DU305" s="2"/>
      <c r="DV305"/>
      <c r="DW305"/>
      <c r="DX305" s="2"/>
      <c r="DY305"/>
      <c r="DZ305"/>
      <c r="EA305" s="2"/>
      <c r="EB305"/>
      <c r="EC305"/>
      <c r="ED305" s="2"/>
      <c r="EE305"/>
      <c r="EF305"/>
      <c r="EG305" s="2"/>
      <c r="EH305"/>
      <c r="EI305"/>
      <c r="EJ305" s="2"/>
      <c r="EK305"/>
      <c r="EL305"/>
      <c r="EM305" s="2"/>
      <c r="EN305"/>
      <c r="EO305"/>
      <c r="EP305" s="2"/>
      <c r="EQ305"/>
      <c r="ER305"/>
      <c r="ES305" s="2"/>
      <c r="ET305"/>
      <c r="EU305"/>
      <c r="EV305" s="2"/>
      <c r="EW305"/>
      <c r="EX305"/>
      <c r="EY305" s="2"/>
      <c r="EZ305"/>
      <c r="FA305"/>
      <c r="FB305" s="2"/>
      <c r="FC305"/>
      <c r="FD305"/>
      <c r="FE305" s="2"/>
      <c r="FF305"/>
      <c r="FG305"/>
      <c r="FH305" s="2"/>
      <c r="FI305"/>
      <c r="FJ305"/>
      <c r="FK305" s="2"/>
      <c r="FL305"/>
      <c r="FM305"/>
      <c r="FN305" s="2"/>
      <c r="FO305"/>
      <c r="FP305"/>
      <c r="FQ305" s="2"/>
      <c r="FR305"/>
      <c r="FS305"/>
      <c r="FT305" s="2"/>
    </row>
    <row r="306" spans="1:176" ht="12.75">
      <c r="A306" s="2"/>
      <c r="B306"/>
      <c r="C306" s="2"/>
      <c r="D306"/>
      <c r="E306" s="2"/>
      <c r="F306"/>
      <c r="G306" s="2"/>
      <c r="H306"/>
      <c r="I306" s="2"/>
      <c r="J306"/>
      <c r="K306" s="2"/>
      <c r="L306"/>
      <c r="M306" s="2"/>
      <c r="N306"/>
      <c r="O306" s="2"/>
      <c r="P306"/>
      <c r="Q306" s="2"/>
      <c r="R306"/>
      <c r="S306" s="2"/>
      <c r="T306"/>
      <c r="U306" s="2"/>
      <c r="V306"/>
      <c r="W306" s="2"/>
      <c r="X306"/>
      <c r="Y306" s="2"/>
      <c r="Z306"/>
      <c r="AA306" s="2"/>
      <c r="AB306"/>
      <c r="AC306" s="2"/>
      <c r="AD306"/>
      <c r="AE306" s="2"/>
      <c r="AF306"/>
      <c r="AG306" s="2"/>
      <c r="AH306"/>
      <c r="AI306" s="2"/>
      <c r="AJ306"/>
      <c r="AK306" s="2"/>
      <c r="AL306"/>
      <c r="AM306" s="2"/>
      <c r="AN306"/>
      <c r="AO306" s="2"/>
      <c r="AP306"/>
      <c r="AQ306" s="2"/>
      <c r="AR306"/>
      <c r="AS306" s="2"/>
      <c r="AT306"/>
      <c r="AU306" s="2"/>
      <c r="AV306"/>
      <c r="AW306" s="2"/>
      <c r="AX306"/>
      <c r="AY306" s="2"/>
      <c r="AZ306"/>
      <c r="BA306" s="2"/>
      <c r="BB306"/>
      <c r="BC306" s="2"/>
      <c r="BD306"/>
      <c r="BE306" s="2"/>
      <c r="BF306"/>
      <c r="BG306" s="2"/>
      <c r="BH306"/>
      <c r="BI306" s="2"/>
      <c r="BJ306"/>
      <c r="BK306" s="2"/>
      <c r="BL306"/>
      <c r="BM306" s="2"/>
      <c r="BN306"/>
      <c r="BO306" s="2"/>
      <c r="BP306"/>
      <c r="BQ306" s="2"/>
      <c r="BR306"/>
      <c r="BS306" s="2"/>
      <c r="BT306"/>
      <c r="BU306"/>
      <c r="BV306" s="2"/>
      <c r="BW306"/>
      <c r="BX306"/>
      <c r="BY306" s="2"/>
      <c r="BZ306"/>
      <c r="CA306"/>
      <c r="CB306" s="2"/>
      <c r="CC306"/>
      <c r="CD306"/>
      <c r="CE306" s="2"/>
      <c r="CF306"/>
      <c r="CG306"/>
      <c r="CH306" s="2"/>
      <c r="CI306"/>
      <c r="CJ306"/>
      <c r="CK306" s="2"/>
      <c r="CL306"/>
      <c r="CM306"/>
      <c r="CN306" s="2"/>
      <c r="CO306"/>
      <c r="CP306"/>
      <c r="CQ306" s="2"/>
      <c r="CR306"/>
      <c r="CS306"/>
      <c r="CT306" s="2"/>
      <c r="CU306"/>
      <c r="CV306"/>
      <c r="CW306" s="2"/>
      <c r="CX306"/>
      <c r="CY306"/>
      <c r="CZ306" s="2"/>
      <c r="DA306"/>
      <c r="DB306"/>
      <c r="DC306" s="2"/>
      <c r="DD306"/>
      <c r="DE306"/>
      <c r="DF306" s="2"/>
      <c r="DG306"/>
      <c r="DH306"/>
      <c r="DI306" s="2"/>
      <c r="DJ306"/>
      <c r="DK306"/>
      <c r="DL306" s="2"/>
      <c r="DM306"/>
      <c r="DN306"/>
      <c r="DO306" s="2"/>
      <c r="DP306"/>
      <c r="DQ306"/>
      <c r="DR306" s="2"/>
      <c r="DS306"/>
      <c r="DT306"/>
      <c r="DU306" s="2"/>
      <c r="DV306"/>
      <c r="DW306"/>
      <c r="DX306" s="2"/>
      <c r="DY306"/>
      <c r="DZ306"/>
      <c r="EA306" s="2"/>
      <c r="EB306"/>
      <c r="EC306"/>
      <c r="ED306" s="2"/>
      <c r="EE306"/>
      <c r="EF306"/>
      <c r="EG306" s="2"/>
      <c r="EH306"/>
      <c r="EI306"/>
      <c r="EJ306" s="2"/>
      <c r="EK306"/>
      <c r="EL306"/>
      <c r="EM306" s="2"/>
      <c r="EN306"/>
      <c r="EO306"/>
      <c r="EP306" s="2"/>
      <c r="EQ306"/>
      <c r="ER306"/>
      <c r="ES306" s="2"/>
      <c r="ET306"/>
      <c r="EU306"/>
      <c r="EV306" s="2"/>
      <c r="EW306"/>
      <c r="EX306"/>
      <c r="EY306" s="2"/>
      <c r="EZ306"/>
      <c r="FA306"/>
      <c r="FB306" s="2"/>
      <c r="FC306"/>
      <c r="FD306"/>
      <c r="FE306" s="2"/>
      <c r="FF306"/>
      <c r="FG306"/>
      <c r="FH306" s="2"/>
      <c r="FI306"/>
      <c r="FJ306"/>
      <c r="FK306" s="2"/>
      <c r="FL306"/>
      <c r="FM306"/>
      <c r="FN306" s="2"/>
      <c r="FO306"/>
      <c r="FP306"/>
      <c r="FQ306" s="2"/>
      <c r="FR306"/>
      <c r="FS306"/>
      <c r="FT306" s="2"/>
    </row>
    <row r="307" spans="1:176" ht="12.75">
      <c r="A307" s="2"/>
      <c r="B307"/>
      <c r="C307" s="2"/>
      <c r="D307"/>
      <c r="E307" s="2"/>
      <c r="F307"/>
      <c r="G307" s="2"/>
      <c r="H307"/>
      <c r="I307" s="2"/>
      <c r="J307"/>
      <c r="K307" s="2"/>
      <c r="L307"/>
      <c r="M307" s="2"/>
      <c r="N307"/>
      <c r="O307" s="2"/>
      <c r="P307"/>
      <c r="Q307" s="2"/>
      <c r="R307"/>
      <c r="S307" s="2"/>
      <c r="T307"/>
      <c r="U307" s="2"/>
      <c r="V307"/>
      <c r="W307" s="2"/>
      <c r="X307"/>
      <c r="Y307" s="2"/>
      <c r="Z307"/>
      <c r="AA307" s="2"/>
      <c r="AB307"/>
      <c r="AC307" s="2"/>
      <c r="AD307"/>
      <c r="AE307" s="2"/>
      <c r="AF307"/>
      <c r="AG307" s="2"/>
      <c r="AH307"/>
      <c r="AI307" s="2"/>
      <c r="AJ307"/>
      <c r="AK307" s="2"/>
      <c r="AL307"/>
      <c r="AM307" s="2"/>
      <c r="AN307"/>
      <c r="AO307" s="2"/>
      <c r="AP307"/>
      <c r="AQ307" s="2"/>
      <c r="AR307"/>
      <c r="AS307" s="2"/>
      <c r="AT307"/>
      <c r="AU307" s="2"/>
      <c r="AV307"/>
      <c r="AW307" s="2"/>
      <c r="AX307"/>
      <c r="AY307" s="2"/>
      <c r="AZ307"/>
      <c r="BA307" s="2"/>
      <c r="BB307"/>
      <c r="BC307" s="2"/>
      <c r="BD307"/>
      <c r="BE307" s="2"/>
      <c r="BF307"/>
      <c r="BG307" s="2"/>
      <c r="BH307"/>
      <c r="BI307" s="2"/>
      <c r="BJ307"/>
      <c r="BK307" s="2"/>
      <c r="BL307"/>
      <c r="BM307" s="2"/>
      <c r="BN307"/>
      <c r="BO307" s="2"/>
      <c r="BP307"/>
      <c r="BQ307" s="2"/>
      <c r="BR307"/>
      <c r="BS307" s="2"/>
      <c r="BT307"/>
      <c r="BU307"/>
      <c r="BV307" s="2"/>
      <c r="BW307"/>
      <c r="BX307"/>
      <c r="BY307" s="2"/>
      <c r="BZ307"/>
      <c r="CA307"/>
      <c r="CB307" s="2"/>
      <c r="CC307"/>
      <c r="CD307"/>
      <c r="CE307" s="2"/>
      <c r="CF307"/>
      <c r="CG307"/>
      <c r="CH307" s="2"/>
      <c r="CI307"/>
      <c r="CJ307"/>
      <c r="CK307" s="2"/>
      <c r="CL307"/>
      <c r="CM307"/>
      <c r="CN307" s="2"/>
      <c r="CO307"/>
      <c r="CP307"/>
      <c r="CQ307" s="2"/>
      <c r="CR307"/>
      <c r="CS307"/>
      <c r="CT307" s="2"/>
      <c r="CU307"/>
      <c r="CV307"/>
      <c r="CW307" s="2"/>
      <c r="CX307"/>
      <c r="CY307"/>
      <c r="CZ307" s="2"/>
      <c r="DA307"/>
      <c r="DB307"/>
      <c r="DC307" s="2"/>
      <c r="DD307"/>
      <c r="DE307"/>
      <c r="DF307" s="2"/>
      <c r="DG307"/>
      <c r="DH307"/>
      <c r="DI307" s="2"/>
      <c r="DJ307"/>
      <c r="DK307"/>
      <c r="DL307" s="2"/>
      <c r="DM307"/>
      <c r="DN307"/>
      <c r="DO307" s="2"/>
      <c r="DP307"/>
      <c r="DQ307"/>
      <c r="DR307" s="2"/>
      <c r="DS307"/>
      <c r="DT307"/>
      <c r="DU307" s="2"/>
      <c r="DV307"/>
      <c r="DW307"/>
      <c r="DX307" s="2"/>
      <c r="DY307"/>
      <c r="DZ307"/>
      <c r="EA307" s="2"/>
      <c r="EB307"/>
      <c r="EC307"/>
      <c r="ED307" s="2"/>
      <c r="EE307"/>
      <c r="EF307"/>
      <c r="EG307" s="2"/>
      <c r="EH307"/>
      <c r="EI307"/>
      <c r="EJ307" s="2"/>
      <c r="EK307"/>
      <c r="EL307"/>
      <c r="EM307" s="2"/>
      <c r="EN307"/>
      <c r="EO307"/>
      <c r="EP307" s="2"/>
      <c r="EQ307"/>
      <c r="ER307"/>
      <c r="ES307" s="2"/>
      <c r="ET307"/>
      <c r="EU307"/>
      <c r="EV307" s="2"/>
      <c r="EW307"/>
      <c r="EX307"/>
      <c r="EY307" s="2"/>
      <c r="EZ307"/>
      <c r="FA307"/>
      <c r="FB307" s="2"/>
      <c r="FC307"/>
      <c r="FD307"/>
      <c r="FE307" s="2"/>
      <c r="FF307"/>
      <c r="FG307"/>
      <c r="FH307" s="2"/>
      <c r="FI307"/>
      <c r="FJ307"/>
      <c r="FK307" s="2"/>
      <c r="FL307"/>
      <c r="FM307"/>
      <c r="FN307" s="2"/>
      <c r="FO307"/>
      <c r="FP307"/>
      <c r="FQ307" s="2"/>
      <c r="FR307"/>
      <c r="FS307"/>
      <c r="FT307" s="2"/>
    </row>
    <row r="308" spans="1:176" ht="12.75">
      <c r="A308" s="2"/>
      <c r="B308"/>
      <c r="C308" s="2"/>
      <c r="D308"/>
      <c r="E308" s="2"/>
      <c r="F308"/>
      <c r="G308" s="2"/>
      <c r="H308"/>
      <c r="I308" s="2"/>
      <c r="J308"/>
      <c r="K308" s="2"/>
      <c r="L308"/>
      <c r="M308" s="2"/>
      <c r="N308"/>
      <c r="O308" s="2"/>
      <c r="P308"/>
      <c r="Q308" s="2"/>
      <c r="R308"/>
      <c r="S308" s="2"/>
      <c r="T308"/>
      <c r="U308" s="2"/>
      <c r="V308"/>
      <c r="W308" s="2"/>
      <c r="X308"/>
      <c r="Y308" s="2"/>
      <c r="Z308"/>
      <c r="AA308" s="2"/>
      <c r="AB308"/>
      <c r="AC308" s="2"/>
      <c r="AD308"/>
      <c r="AE308" s="2"/>
      <c r="AF308"/>
      <c r="AG308" s="2"/>
      <c r="AH308"/>
      <c r="AI308" s="2"/>
      <c r="AJ308"/>
      <c r="AK308" s="2"/>
      <c r="AL308"/>
      <c r="AM308" s="2"/>
      <c r="AN308"/>
      <c r="AO308" s="2"/>
      <c r="AP308"/>
      <c r="AQ308" s="2"/>
      <c r="AR308"/>
      <c r="AS308" s="2"/>
      <c r="AT308"/>
      <c r="AU308" s="2"/>
      <c r="AV308"/>
      <c r="AW308" s="2"/>
      <c r="AX308"/>
      <c r="AY308" s="2"/>
      <c r="AZ308"/>
      <c r="BA308" s="2"/>
      <c r="BB308"/>
      <c r="BC308" s="2"/>
      <c r="BD308"/>
      <c r="BE308" s="2"/>
      <c r="BF308"/>
      <c r="BG308" s="2"/>
      <c r="BH308"/>
      <c r="BI308" s="2"/>
      <c r="BJ308"/>
      <c r="BK308" s="2"/>
      <c r="BL308"/>
      <c r="BM308" s="2"/>
      <c r="BN308"/>
      <c r="BO308" s="2"/>
      <c r="BP308"/>
      <c r="BQ308" s="2"/>
      <c r="BR308"/>
      <c r="BS308" s="2"/>
      <c r="BT308"/>
      <c r="BU308"/>
      <c r="BV308" s="2"/>
      <c r="BW308"/>
      <c r="BX308"/>
      <c r="BY308" s="2"/>
      <c r="BZ308"/>
      <c r="CA308"/>
      <c r="CB308" s="2"/>
      <c r="CC308"/>
      <c r="CD308"/>
      <c r="CE308" s="2"/>
      <c r="CF308"/>
      <c r="CG308"/>
      <c r="CH308" s="2"/>
      <c r="CI308"/>
      <c r="CJ308"/>
      <c r="CK308" s="2"/>
      <c r="CL308"/>
      <c r="CM308"/>
      <c r="CN308" s="2"/>
      <c r="CO308"/>
      <c r="CP308"/>
      <c r="CQ308" s="2"/>
      <c r="CR308"/>
      <c r="CS308"/>
      <c r="CT308" s="2"/>
      <c r="CU308"/>
      <c r="CV308"/>
      <c r="CW308" s="2"/>
      <c r="CX308"/>
      <c r="CY308"/>
      <c r="CZ308" s="2"/>
      <c r="DA308"/>
      <c r="DB308"/>
      <c r="DC308" s="2"/>
      <c r="DD308"/>
      <c r="DE308"/>
      <c r="DF308" s="2"/>
      <c r="DG308"/>
      <c r="DH308"/>
      <c r="DI308" s="2"/>
      <c r="DJ308"/>
      <c r="DK308"/>
      <c r="DL308" s="2"/>
      <c r="DM308"/>
      <c r="DN308"/>
      <c r="DO308" s="2"/>
      <c r="DP308"/>
      <c r="DQ308"/>
      <c r="DR308" s="2"/>
      <c r="DS308"/>
      <c r="DT308"/>
      <c r="DU308" s="2"/>
      <c r="DV308"/>
      <c r="DW308"/>
      <c r="DX308" s="2"/>
      <c r="DY308"/>
      <c r="DZ308"/>
      <c r="EA308" s="2"/>
      <c r="EB308"/>
      <c r="EC308"/>
      <c r="ED308" s="2"/>
      <c r="EE308"/>
      <c r="EF308"/>
      <c r="EG308" s="2"/>
      <c r="EH308"/>
      <c r="EI308"/>
      <c r="EJ308" s="2"/>
      <c r="EK308"/>
      <c r="EL308"/>
      <c r="EM308" s="2"/>
      <c r="EN308"/>
      <c r="EO308"/>
      <c r="EP308" s="2"/>
      <c r="EQ308"/>
      <c r="ER308"/>
      <c r="ES308" s="2"/>
      <c r="ET308"/>
      <c r="EU308"/>
      <c r="EV308" s="2"/>
      <c r="EW308"/>
      <c r="EX308"/>
      <c r="EY308" s="2"/>
      <c r="EZ308"/>
      <c r="FA308"/>
      <c r="FB308" s="2"/>
      <c r="FC308"/>
      <c r="FD308"/>
      <c r="FE308" s="2"/>
      <c r="FF308"/>
      <c r="FG308"/>
      <c r="FH308" s="2"/>
      <c r="FI308"/>
      <c r="FJ308"/>
      <c r="FK308" s="2"/>
      <c r="FL308"/>
      <c r="FM308"/>
      <c r="FN308" s="2"/>
      <c r="FO308"/>
      <c r="FP308"/>
      <c r="FQ308" s="2"/>
      <c r="FR308"/>
      <c r="FS308"/>
      <c r="FT308" s="2"/>
    </row>
    <row r="309" spans="1:176" ht="12.75">
      <c r="A309" s="2"/>
      <c r="B309"/>
      <c r="C309" s="2"/>
      <c r="D309"/>
      <c r="E309" s="2"/>
      <c r="F309"/>
      <c r="G309" s="2"/>
      <c r="H309"/>
      <c r="I309" s="2"/>
      <c r="J309"/>
      <c r="K309" s="2"/>
      <c r="L309"/>
      <c r="M309" s="2"/>
      <c r="N309"/>
      <c r="O309" s="2"/>
      <c r="P309"/>
      <c r="Q309" s="2"/>
      <c r="R309"/>
      <c r="S309" s="2"/>
      <c r="T309"/>
      <c r="U309" s="2"/>
      <c r="V309"/>
      <c r="W309" s="2"/>
      <c r="X309"/>
      <c r="Y309" s="2"/>
      <c r="Z309"/>
      <c r="AA309" s="2"/>
      <c r="AB309"/>
      <c r="AC309" s="2"/>
      <c r="AD309"/>
      <c r="AE309" s="2"/>
      <c r="AF309"/>
      <c r="AG309" s="2"/>
      <c r="AH309"/>
      <c r="AI309" s="2"/>
      <c r="AJ309"/>
      <c r="AK309" s="2"/>
      <c r="AL309"/>
      <c r="AM309" s="2"/>
      <c r="AN309"/>
      <c r="AO309" s="2"/>
      <c r="AP309"/>
      <c r="AQ309" s="2"/>
      <c r="AR309"/>
      <c r="AS309" s="2"/>
      <c r="AT309"/>
      <c r="AU309" s="2"/>
      <c r="AV309"/>
      <c r="AW309" s="2"/>
      <c r="AX309"/>
      <c r="AY309" s="2"/>
      <c r="AZ309"/>
      <c r="BA309" s="2"/>
      <c r="BB309"/>
      <c r="BC309" s="2"/>
      <c r="BD309"/>
      <c r="BE309" s="2"/>
      <c r="BF309"/>
      <c r="BG309" s="2"/>
      <c r="BH309"/>
      <c r="BI309" s="2"/>
      <c r="BJ309"/>
      <c r="BK309" s="2"/>
      <c r="BL309"/>
      <c r="BM309" s="2"/>
      <c r="BN309"/>
      <c r="BO309" s="2"/>
      <c r="BP309"/>
      <c r="BQ309" s="2"/>
      <c r="BR309"/>
      <c r="BS309" s="2"/>
      <c r="BT309"/>
      <c r="BU309"/>
      <c r="BV309" s="2"/>
      <c r="BW309"/>
      <c r="BX309"/>
      <c r="BY309" s="2"/>
      <c r="BZ309"/>
      <c r="CA309"/>
      <c r="CB309" s="2"/>
      <c r="CC309"/>
      <c r="CD309"/>
      <c r="CE309" s="2"/>
      <c r="CF309"/>
      <c r="CG309"/>
      <c r="CH309" s="2"/>
      <c r="CI309"/>
      <c r="CJ309"/>
      <c r="CK309" s="2"/>
      <c r="CL309"/>
      <c r="CM309"/>
      <c r="CN309" s="2"/>
      <c r="CO309"/>
      <c r="CP309"/>
      <c r="CQ309" s="2"/>
      <c r="CR309"/>
      <c r="CS309"/>
      <c r="CT309" s="2"/>
      <c r="CU309"/>
      <c r="CV309"/>
      <c r="CW309" s="2"/>
      <c r="CX309"/>
      <c r="CY309"/>
      <c r="CZ309" s="2"/>
      <c r="DA309"/>
      <c r="DB309"/>
      <c r="DC309" s="2"/>
      <c r="DD309"/>
      <c r="DE309"/>
      <c r="DF309" s="2"/>
      <c r="DG309"/>
      <c r="DH309"/>
      <c r="DI309" s="2"/>
      <c r="DJ309"/>
      <c r="DK309"/>
      <c r="DL309" s="2"/>
      <c r="DM309"/>
      <c r="DN309"/>
      <c r="DO309" s="2"/>
      <c r="DP309"/>
      <c r="DQ309"/>
      <c r="DR309" s="2"/>
      <c r="DS309"/>
      <c r="DT309"/>
      <c r="DU309" s="2"/>
      <c r="DV309"/>
      <c r="DW309"/>
      <c r="DX309" s="2"/>
      <c r="DY309"/>
      <c r="DZ309"/>
      <c r="EA309" s="2"/>
      <c r="EB309"/>
      <c r="EC309"/>
      <c r="ED309" s="2"/>
      <c r="EE309"/>
      <c r="EF309"/>
      <c r="EG309" s="2"/>
      <c r="EH309"/>
      <c r="EI309"/>
      <c r="EJ309" s="2"/>
      <c r="EK309"/>
      <c r="EL309"/>
      <c r="EM309" s="2"/>
      <c r="EN309"/>
      <c r="EO309"/>
      <c r="EP309" s="2"/>
      <c r="EQ309"/>
      <c r="ER309"/>
      <c r="ES309" s="2"/>
      <c r="ET309"/>
      <c r="EU309"/>
      <c r="EV309" s="2"/>
      <c r="EW309"/>
      <c r="EX309"/>
      <c r="EY309" s="2"/>
      <c r="EZ309"/>
      <c r="FA309"/>
      <c r="FB309" s="2"/>
      <c r="FC309"/>
      <c r="FD309"/>
      <c r="FE309" s="2"/>
      <c r="FF309"/>
      <c r="FG309"/>
      <c r="FH309" s="2"/>
      <c r="FI309"/>
      <c r="FJ309"/>
      <c r="FK309" s="2"/>
      <c r="FL309"/>
      <c r="FM309"/>
      <c r="FN309" s="2"/>
      <c r="FO309"/>
      <c r="FP309"/>
      <c r="FQ309" s="2"/>
      <c r="FR309"/>
      <c r="FS309"/>
      <c r="FT309" s="2"/>
    </row>
    <row r="310" spans="1:176" ht="12.75">
      <c r="A310" s="2"/>
      <c r="B310"/>
      <c r="C310" s="2"/>
      <c r="D310"/>
      <c r="E310" s="2"/>
      <c r="F310"/>
      <c r="G310" s="2"/>
      <c r="H310"/>
      <c r="I310" s="2"/>
      <c r="J310"/>
      <c r="K310" s="2"/>
      <c r="L310"/>
      <c r="M310" s="2"/>
      <c r="N310"/>
      <c r="O310" s="2"/>
      <c r="P310"/>
      <c r="Q310" s="2"/>
      <c r="R310"/>
      <c r="S310" s="2"/>
      <c r="T310"/>
      <c r="U310" s="2"/>
      <c r="V310"/>
      <c r="W310" s="2"/>
      <c r="X310"/>
      <c r="Y310" s="2"/>
      <c r="Z310"/>
      <c r="AA310" s="2"/>
      <c r="AB310"/>
      <c r="AC310" s="2"/>
      <c r="AD310"/>
      <c r="AE310" s="2"/>
      <c r="AF310"/>
      <c r="AG310" s="2"/>
      <c r="AH310"/>
      <c r="AI310" s="2"/>
      <c r="AJ310"/>
      <c r="AK310" s="2"/>
      <c r="AL310"/>
      <c r="AM310" s="2"/>
      <c r="AN310"/>
      <c r="AO310" s="2"/>
      <c r="AP310"/>
      <c r="AQ310" s="2"/>
      <c r="AR310"/>
      <c r="AS310" s="2"/>
      <c r="AT310"/>
      <c r="AU310" s="2"/>
      <c r="AV310"/>
      <c r="AW310" s="2"/>
      <c r="AX310"/>
      <c r="AY310" s="2"/>
      <c r="AZ310"/>
      <c r="BA310" s="2"/>
      <c r="BB310"/>
      <c r="BC310" s="2"/>
      <c r="BD310"/>
      <c r="BE310" s="2"/>
      <c r="BF310"/>
      <c r="BG310" s="2"/>
      <c r="BH310"/>
      <c r="BI310" s="2"/>
      <c r="BJ310"/>
      <c r="BK310" s="2"/>
      <c r="BL310"/>
      <c r="BM310" s="2"/>
      <c r="BN310"/>
      <c r="BO310" s="2"/>
      <c r="BP310"/>
      <c r="BQ310" s="2"/>
      <c r="BR310"/>
      <c r="BS310" s="2"/>
      <c r="BT310"/>
      <c r="BU310"/>
      <c r="BV310" s="2"/>
      <c r="BW310"/>
      <c r="BX310"/>
      <c r="BY310" s="2"/>
      <c r="BZ310"/>
      <c r="CA310"/>
      <c r="CB310" s="2"/>
      <c r="CC310"/>
      <c r="CD310"/>
      <c r="CE310" s="2"/>
      <c r="CF310"/>
      <c r="CG310"/>
      <c r="CH310" s="2"/>
      <c r="CI310"/>
      <c r="CJ310"/>
      <c r="CK310" s="2"/>
      <c r="CL310"/>
      <c r="CM310"/>
      <c r="CN310" s="2"/>
      <c r="CO310"/>
      <c r="CP310"/>
      <c r="CQ310" s="2"/>
      <c r="CR310"/>
      <c r="CS310"/>
      <c r="CT310" s="2"/>
      <c r="CU310"/>
      <c r="CV310"/>
      <c r="CW310" s="2"/>
      <c r="CX310"/>
      <c r="CY310"/>
      <c r="CZ310" s="2"/>
      <c r="DA310"/>
      <c r="DB310"/>
      <c r="DC310" s="2"/>
      <c r="DD310"/>
      <c r="DE310"/>
      <c r="DF310" s="2"/>
      <c r="DG310"/>
      <c r="DH310"/>
      <c r="DI310" s="2"/>
      <c r="DJ310"/>
      <c r="DK310"/>
      <c r="DL310" s="2"/>
      <c r="DM310"/>
      <c r="DN310"/>
      <c r="DO310" s="2"/>
      <c r="DP310"/>
      <c r="DQ310"/>
      <c r="DR310" s="2"/>
      <c r="DS310"/>
      <c r="DT310"/>
      <c r="DU310" s="2"/>
      <c r="DV310"/>
      <c r="DW310"/>
      <c r="DX310" s="2"/>
      <c r="DY310"/>
      <c r="DZ310"/>
      <c r="EA310" s="2"/>
      <c r="EB310"/>
      <c r="EC310"/>
      <c r="ED310" s="2"/>
      <c r="EE310"/>
      <c r="EF310"/>
      <c r="EG310" s="2"/>
      <c r="EH310"/>
      <c r="EI310"/>
      <c r="EJ310" s="2"/>
      <c r="EK310"/>
      <c r="EL310"/>
      <c r="EM310" s="2"/>
      <c r="EN310"/>
      <c r="EO310"/>
      <c r="EP310" s="2"/>
      <c r="EQ310"/>
      <c r="ER310"/>
      <c r="ES310" s="2"/>
      <c r="ET310"/>
      <c r="EU310"/>
      <c r="EV310" s="2"/>
      <c r="EW310"/>
      <c r="EX310"/>
      <c r="EY310" s="2"/>
      <c r="EZ310"/>
      <c r="FA310"/>
      <c r="FB310" s="2"/>
      <c r="FC310"/>
      <c r="FD310"/>
      <c r="FE310" s="2"/>
      <c r="FF310"/>
      <c r="FG310"/>
      <c r="FH310" s="2"/>
      <c r="FI310"/>
      <c r="FJ310"/>
      <c r="FK310" s="2"/>
      <c r="FL310"/>
      <c r="FM310"/>
      <c r="FN310" s="2"/>
      <c r="FO310"/>
      <c r="FP310"/>
      <c r="FQ310" s="2"/>
      <c r="FR310"/>
      <c r="FS310"/>
      <c r="FT310" s="2"/>
    </row>
    <row r="311" spans="1:176" ht="12.75">
      <c r="A311" s="2"/>
      <c r="B311"/>
      <c r="C311" s="2"/>
      <c r="D311"/>
      <c r="E311" s="2"/>
      <c r="F311"/>
      <c r="G311" s="2"/>
      <c r="H311"/>
      <c r="I311" s="2"/>
      <c r="J311"/>
      <c r="K311" s="2"/>
      <c r="L311"/>
      <c r="M311" s="2"/>
      <c r="N311"/>
      <c r="O311" s="2"/>
      <c r="P311"/>
      <c r="Q311" s="2"/>
      <c r="R311"/>
      <c r="S311" s="2"/>
      <c r="T311"/>
      <c r="U311" s="2"/>
      <c r="V311"/>
      <c r="W311" s="2"/>
      <c r="X311"/>
      <c r="Y311" s="2"/>
      <c r="Z311"/>
      <c r="AA311" s="2"/>
      <c r="AB311"/>
      <c r="AC311" s="2"/>
      <c r="AD311"/>
      <c r="AE311" s="2"/>
      <c r="AF311"/>
      <c r="AG311" s="2"/>
      <c r="AH311"/>
      <c r="AI311" s="2"/>
      <c r="AJ311"/>
      <c r="AK311" s="2"/>
      <c r="AL311"/>
      <c r="AM311" s="2"/>
      <c r="AN311"/>
      <c r="AO311" s="2"/>
      <c r="AP311"/>
      <c r="AQ311" s="2"/>
      <c r="AR311"/>
      <c r="AS311" s="2"/>
      <c r="AT311"/>
      <c r="AU311" s="2"/>
      <c r="AV311"/>
      <c r="AW311" s="2"/>
      <c r="AX311"/>
      <c r="AY311" s="2"/>
      <c r="AZ311"/>
      <c r="BA311" s="2"/>
      <c r="BB311"/>
      <c r="BC311" s="2"/>
      <c r="BD311"/>
      <c r="BE311" s="2"/>
      <c r="BF311"/>
      <c r="BG311" s="2"/>
      <c r="BH311"/>
      <c r="BI311" s="2"/>
      <c r="BJ311"/>
      <c r="BK311" s="2"/>
      <c r="BL311"/>
      <c r="BM311" s="2"/>
      <c r="BN311"/>
      <c r="BO311" s="2"/>
      <c r="BP311"/>
      <c r="BQ311" s="2"/>
      <c r="BR311"/>
      <c r="BS311" s="2"/>
      <c r="BT311"/>
      <c r="BU311"/>
      <c r="BV311" s="2"/>
      <c r="BW311"/>
      <c r="BX311"/>
      <c r="BY311" s="2"/>
      <c r="BZ311"/>
      <c r="CA311"/>
      <c r="CB311" s="2"/>
      <c r="CC311"/>
      <c r="CD311"/>
      <c r="CE311" s="2"/>
      <c r="CF311"/>
      <c r="CG311"/>
      <c r="CH311" s="2"/>
      <c r="CI311"/>
      <c r="CJ311"/>
      <c r="CK311" s="2"/>
      <c r="CL311"/>
      <c r="CM311"/>
      <c r="CN311" s="2"/>
      <c r="CO311"/>
      <c r="CP311"/>
      <c r="CQ311" s="2"/>
      <c r="CR311"/>
      <c r="CS311"/>
      <c r="CT311" s="2"/>
      <c r="CU311"/>
      <c r="CV311"/>
      <c r="CW311" s="2"/>
      <c r="CX311"/>
      <c r="CY311"/>
      <c r="CZ311" s="2"/>
      <c r="DA311"/>
      <c r="DB311"/>
      <c r="DC311" s="2"/>
      <c r="DD311"/>
      <c r="DE311"/>
      <c r="DF311" s="2"/>
      <c r="DG311"/>
      <c r="DH311"/>
      <c r="DI311" s="2"/>
      <c r="DJ311"/>
      <c r="DK311"/>
      <c r="DL311" s="2"/>
      <c r="DM311"/>
      <c r="DN311"/>
      <c r="DO311" s="2"/>
      <c r="DP311"/>
      <c r="DQ311"/>
      <c r="DR311" s="2"/>
      <c r="DS311"/>
      <c r="DT311"/>
      <c r="DU311" s="2"/>
      <c r="DV311"/>
      <c r="DW311"/>
      <c r="DX311" s="2"/>
      <c r="DY311"/>
      <c r="DZ311"/>
      <c r="EA311" s="2"/>
      <c r="EB311"/>
      <c r="EC311"/>
      <c r="ED311" s="2"/>
      <c r="EE311"/>
      <c r="EF311"/>
      <c r="EG311" s="2"/>
      <c r="EH311"/>
      <c r="EI311"/>
      <c r="EJ311" s="2"/>
      <c r="EK311"/>
      <c r="EL311"/>
      <c r="EM311" s="2"/>
      <c r="EN311"/>
      <c r="EO311"/>
      <c r="EP311" s="2"/>
      <c r="EQ311"/>
      <c r="ER311"/>
      <c r="ES311" s="2"/>
      <c r="ET311"/>
      <c r="EU311"/>
      <c r="EV311" s="2"/>
      <c r="EW311"/>
      <c r="EX311"/>
      <c r="EY311" s="2"/>
      <c r="EZ311"/>
      <c r="FA311"/>
      <c r="FB311" s="2"/>
      <c r="FC311"/>
      <c r="FD311"/>
      <c r="FE311" s="2"/>
      <c r="FF311"/>
      <c r="FG311"/>
      <c r="FH311" s="2"/>
      <c r="FI311"/>
      <c r="FJ311"/>
      <c r="FK311" s="2"/>
      <c r="FL311"/>
      <c r="FM311"/>
      <c r="FN311" s="2"/>
      <c r="FO311"/>
      <c r="FP311"/>
      <c r="FQ311" s="2"/>
      <c r="FR311"/>
      <c r="FS311"/>
      <c r="FT311" s="2"/>
    </row>
    <row r="312" spans="1:176" ht="12.75">
      <c r="A312" s="2"/>
      <c r="B312"/>
      <c r="C312" s="2"/>
      <c r="D312"/>
      <c r="E312" s="2"/>
      <c r="F312"/>
      <c r="G312" s="2"/>
      <c r="H312"/>
      <c r="I312" s="2"/>
      <c r="J312"/>
      <c r="K312" s="2"/>
      <c r="L312"/>
      <c r="M312" s="2"/>
      <c r="N312"/>
      <c r="O312" s="2"/>
      <c r="P312"/>
      <c r="Q312" s="2"/>
      <c r="R312"/>
      <c r="S312" s="2"/>
      <c r="T312"/>
      <c r="U312" s="2"/>
      <c r="V312"/>
      <c r="W312" s="2"/>
      <c r="X312"/>
      <c r="Y312" s="2"/>
      <c r="Z312"/>
      <c r="AA312" s="2"/>
      <c r="AB312"/>
      <c r="AC312" s="2"/>
      <c r="AD312"/>
      <c r="AE312" s="2"/>
      <c r="AF312"/>
      <c r="AG312" s="2"/>
      <c r="AH312"/>
      <c r="AI312" s="2"/>
      <c r="AJ312"/>
      <c r="AK312" s="2"/>
      <c r="AL312"/>
      <c r="AM312" s="2"/>
      <c r="AN312"/>
      <c r="AO312" s="2"/>
      <c r="AP312"/>
      <c r="AQ312" s="2"/>
      <c r="AR312"/>
      <c r="AS312" s="2"/>
      <c r="AT312"/>
      <c r="AU312" s="2"/>
      <c r="AV312"/>
      <c r="AW312" s="2"/>
      <c r="AX312"/>
      <c r="AY312" s="2"/>
      <c r="AZ312"/>
      <c r="BA312" s="2"/>
      <c r="BB312"/>
      <c r="BC312" s="2"/>
      <c r="BD312"/>
      <c r="BE312" s="2"/>
      <c r="BF312"/>
      <c r="BG312" s="2"/>
      <c r="BH312"/>
      <c r="BI312" s="2"/>
      <c r="BJ312"/>
      <c r="BK312" s="2"/>
      <c r="BL312"/>
      <c r="BM312" s="2"/>
      <c r="BN312"/>
      <c r="BO312" s="2"/>
      <c r="BP312"/>
      <c r="BQ312" s="2"/>
      <c r="BR312"/>
      <c r="BS312" s="2"/>
      <c r="BT312"/>
      <c r="BU312"/>
      <c r="BV312" s="2"/>
      <c r="BW312"/>
      <c r="BX312"/>
      <c r="BY312" s="2"/>
      <c r="BZ312"/>
      <c r="CA312"/>
      <c r="CB312" s="2"/>
      <c r="CC312"/>
      <c r="CD312"/>
      <c r="CE312" s="2"/>
      <c r="CF312"/>
      <c r="CG312"/>
      <c r="CH312" s="2"/>
      <c r="CI312"/>
      <c r="CJ312"/>
      <c r="CK312" s="2"/>
      <c r="CL312"/>
      <c r="CM312"/>
      <c r="CN312" s="2"/>
      <c r="CO312"/>
      <c r="CP312"/>
      <c r="CQ312" s="2"/>
      <c r="CR312"/>
      <c r="CS312"/>
      <c r="CT312" s="2"/>
      <c r="CU312"/>
      <c r="CV312"/>
      <c r="CW312" s="2"/>
      <c r="CX312"/>
      <c r="CY312"/>
      <c r="CZ312" s="2"/>
      <c r="DA312"/>
      <c r="DB312"/>
      <c r="DC312" s="2"/>
      <c r="DD312"/>
      <c r="DE312"/>
      <c r="DF312" s="2"/>
      <c r="DG312"/>
      <c r="DH312"/>
      <c r="DI312" s="2"/>
      <c r="DJ312"/>
      <c r="DK312"/>
      <c r="DL312" s="2"/>
      <c r="DM312"/>
      <c r="DN312"/>
      <c r="DO312" s="2"/>
      <c r="DP312"/>
      <c r="DQ312"/>
      <c r="DR312" s="2"/>
      <c r="DS312"/>
      <c r="DT312"/>
      <c r="DU312" s="2"/>
      <c r="DV312"/>
      <c r="DW312"/>
      <c r="DX312" s="2"/>
      <c r="DY312"/>
      <c r="DZ312"/>
      <c r="EA312" s="2"/>
      <c r="EB312"/>
      <c r="EC312"/>
      <c r="ED312" s="2"/>
      <c r="EE312"/>
      <c r="EF312"/>
      <c r="EG312" s="2"/>
      <c r="EH312"/>
      <c r="EI312"/>
      <c r="EJ312" s="2"/>
      <c r="EK312"/>
      <c r="EL312"/>
      <c r="EM312" s="2"/>
      <c r="EN312"/>
      <c r="EO312"/>
      <c r="EP312" s="2"/>
      <c r="EQ312"/>
      <c r="ER312"/>
      <c r="ES312" s="2"/>
      <c r="ET312"/>
      <c r="EU312"/>
      <c r="EV312" s="2"/>
      <c r="EW312"/>
      <c r="EX312"/>
      <c r="EY312" s="2"/>
      <c r="EZ312"/>
      <c r="FA312"/>
      <c r="FB312" s="2"/>
      <c r="FC312"/>
      <c r="FD312"/>
      <c r="FE312" s="2"/>
      <c r="FF312"/>
      <c r="FG312"/>
      <c r="FH312" s="2"/>
      <c r="FI312"/>
      <c r="FJ312"/>
      <c r="FK312" s="2"/>
      <c r="FL312"/>
      <c r="FM312"/>
      <c r="FN312" s="2"/>
      <c r="FO312"/>
      <c r="FP312"/>
      <c r="FQ312" s="2"/>
      <c r="FR312"/>
      <c r="FS312"/>
      <c r="FT312" s="2"/>
    </row>
    <row r="313" spans="1:176" ht="12.75">
      <c r="A313" s="2"/>
      <c r="B313"/>
      <c r="C313" s="2"/>
      <c r="D313"/>
      <c r="E313" s="2"/>
      <c r="F313"/>
      <c r="G313" s="2"/>
      <c r="H313"/>
      <c r="I313" s="2"/>
      <c r="J313"/>
      <c r="K313" s="2"/>
      <c r="L313"/>
      <c r="M313" s="2"/>
      <c r="N313"/>
      <c r="O313" s="2"/>
      <c r="P313"/>
      <c r="Q313" s="2"/>
      <c r="R313"/>
      <c r="S313" s="2"/>
      <c r="T313"/>
      <c r="U313" s="2"/>
      <c r="V313"/>
      <c r="W313" s="2"/>
      <c r="X313"/>
      <c r="Y313" s="2"/>
      <c r="Z313"/>
      <c r="AA313" s="2"/>
      <c r="AB313"/>
      <c r="AC313" s="2"/>
      <c r="AD313"/>
      <c r="AE313" s="2"/>
      <c r="AF313"/>
      <c r="AG313" s="2"/>
      <c r="AH313"/>
      <c r="AI313" s="2"/>
      <c r="AJ313"/>
      <c r="AK313" s="2"/>
      <c r="AL313"/>
      <c r="AM313" s="2"/>
      <c r="AN313"/>
      <c r="AO313" s="2"/>
      <c r="AP313"/>
      <c r="AQ313" s="2"/>
      <c r="AR313"/>
      <c r="AS313" s="2"/>
      <c r="AT313"/>
      <c r="AU313" s="2"/>
      <c r="AV313"/>
      <c r="AW313" s="2"/>
      <c r="AX313"/>
      <c r="AY313" s="2"/>
      <c r="AZ313"/>
      <c r="BA313" s="2"/>
      <c r="BB313"/>
      <c r="BC313" s="2"/>
      <c r="BD313"/>
      <c r="BE313" s="2"/>
      <c r="BF313"/>
      <c r="BG313" s="2"/>
      <c r="BH313"/>
      <c r="BI313" s="2"/>
      <c r="BJ313"/>
      <c r="BK313" s="2"/>
      <c r="BL313"/>
      <c r="BM313" s="2"/>
      <c r="BN313"/>
      <c r="BO313" s="2"/>
      <c r="BP313"/>
      <c r="BQ313" s="2"/>
      <c r="BR313"/>
      <c r="BS313" s="2"/>
      <c r="BT313"/>
      <c r="BU313"/>
      <c r="BV313" s="2"/>
      <c r="BW313"/>
      <c r="BX313"/>
      <c r="BY313" s="2"/>
      <c r="BZ313"/>
      <c r="CA313"/>
      <c r="CB313" s="2"/>
      <c r="CC313"/>
      <c r="CD313"/>
      <c r="CE313" s="2"/>
      <c r="CF313"/>
      <c r="CG313"/>
      <c r="CH313" s="2"/>
      <c r="CI313"/>
      <c r="CJ313"/>
      <c r="CK313" s="2"/>
      <c r="CL313"/>
      <c r="CM313"/>
      <c r="CN313" s="2"/>
      <c r="CO313"/>
      <c r="CP313"/>
      <c r="CQ313" s="2"/>
      <c r="CR313"/>
      <c r="CS313"/>
      <c r="CT313" s="2"/>
      <c r="CU313"/>
      <c r="CV313"/>
      <c r="CW313" s="2"/>
      <c r="CX313"/>
      <c r="CY313"/>
      <c r="CZ313" s="2"/>
      <c r="DA313"/>
      <c r="DB313"/>
      <c r="DC313" s="2"/>
      <c r="DD313"/>
      <c r="DE313"/>
      <c r="DF313" s="2"/>
      <c r="DG313"/>
      <c r="DH313"/>
      <c r="DI313" s="2"/>
      <c r="DJ313"/>
      <c r="DK313"/>
      <c r="DL313" s="2"/>
      <c r="DM313"/>
      <c r="DN313"/>
      <c r="DO313" s="2"/>
      <c r="DP313"/>
      <c r="DQ313"/>
      <c r="DR313" s="2"/>
      <c r="DS313"/>
      <c r="DT313"/>
      <c r="DU313" s="2"/>
      <c r="DV313"/>
      <c r="DW313"/>
      <c r="DX313" s="2"/>
      <c r="DY313"/>
      <c r="DZ313"/>
      <c r="EA313" s="2"/>
      <c r="EB313"/>
      <c r="EC313"/>
      <c r="ED313" s="2"/>
      <c r="EE313"/>
      <c r="EF313"/>
      <c r="EG313" s="2"/>
      <c r="EH313"/>
      <c r="EI313"/>
      <c r="EJ313" s="2"/>
      <c r="EK313"/>
      <c r="EL313"/>
      <c r="EM313" s="2"/>
      <c r="EN313"/>
      <c r="EO313"/>
      <c r="EP313" s="2"/>
      <c r="EQ313"/>
      <c r="ER313"/>
      <c r="ES313" s="2"/>
      <c r="ET313"/>
      <c r="EU313"/>
      <c r="EV313" s="2"/>
      <c r="EW313"/>
      <c r="EX313"/>
      <c r="EY313" s="2"/>
      <c r="EZ313"/>
      <c r="FA313"/>
      <c r="FB313" s="2"/>
      <c r="FC313"/>
      <c r="FD313"/>
      <c r="FE313" s="2"/>
      <c r="FF313"/>
      <c r="FG313"/>
      <c r="FH313" s="2"/>
      <c r="FI313"/>
      <c r="FJ313"/>
      <c r="FK313" s="2"/>
      <c r="FL313"/>
      <c r="FM313"/>
      <c r="FN313" s="2"/>
      <c r="FO313"/>
      <c r="FP313"/>
      <c r="FQ313" s="2"/>
      <c r="FR313"/>
      <c r="FS313"/>
      <c r="FT313" s="2"/>
    </row>
    <row r="314" spans="1:176" ht="12.75">
      <c r="A314" s="2"/>
      <c r="B314"/>
      <c r="C314" s="2"/>
      <c r="D314"/>
      <c r="E314" s="2"/>
      <c r="F314"/>
      <c r="G314" s="2"/>
      <c r="H314"/>
      <c r="I314" s="2"/>
      <c r="J314"/>
      <c r="K314" s="2"/>
      <c r="L314"/>
      <c r="M314" s="2"/>
      <c r="N314"/>
      <c r="O314" s="2"/>
      <c r="P314"/>
      <c r="Q314" s="2"/>
      <c r="R314"/>
      <c r="S314" s="2"/>
      <c r="T314"/>
      <c r="U314" s="2"/>
      <c r="V314"/>
      <c r="W314" s="2"/>
      <c r="X314"/>
      <c r="Y314" s="2"/>
      <c r="Z314"/>
      <c r="AA314" s="2"/>
      <c r="AB314"/>
      <c r="AC314" s="2"/>
      <c r="AD314"/>
      <c r="AE314" s="2"/>
      <c r="AF314"/>
      <c r="AG314" s="2"/>
      <c r="AH314"/>
      <c r="AI314" s="2"/>
      <c r="AJ314"/>
      <c r="AK314" s="2"/>
      <c r="AL314"/>
      <c r="AM314" s="2"/>
      <c r="AN314"/>
      <c r="AO314" s="2"/>
      <c r="AP314"/>
      <c r="AQ314" s="2"/>
      <c r="AR314"/>
      <c r="AS314" s="2"/>
      <c r="AT314"/>
      <c r="AU314" s="2"/>
      <c r="AV314"/>
      <c r="AW314" s="2"/>
      <c r="AX314"/>
      <c r="AY314" s="2"/>
      <c r="AZ314"/>
      <c r="BA314" s="2"/>
      <c r="BB314"/>
      <c r="BC314" s="2"/>
      <c r="BD314"/>
      <c r="BE314" s="2"/>
      <c r="BF314"/>
      <c r="BG314" s="2"/>
      <c r="BH314"/>
      <c r="BI314" s="2"/>
      <c r="BJ314"/>
      <c r="BK314" s="2"/>
      <c r="BL314"/>
      <c r="BM314" s="2"/>
      <c r="BN314"/>
      <c r="BO314" s="2"/>
      <c r="BP314"/>
      <c r="BQ314" s="2"/>
      <c r="BR314"/>
      <c r="BS314" s="2"/>
      <c r="BT314"/>
      <c r="BU314"/>
      <c r="BV314" s="2"/>
      <c r="BW314"/>
      <c r="BX314"/>
      <c r="BY314" s="2"/>
      <c r="BZ314"/>
      <c r="CA314"/>
      <c r="CB314" s="2"/>
      <c r="CC314"/>
      <c r="CD314"/>
      <c r="CE314" s="2"/>
      <c r="CF314"/>
      <c r="CG314"/>
      <c r="CH314" s="2"/>
      <c r="CI314"/>
      <c r="CJ314"/>
      <c r="CK314" s="2"/>
      <c r="CL314"/>
      <c r="CM314"/>
      <c r="CN314" s="2"/>
      <c r="CO314"/>
      <c r="CP314"/>
      <c r="CQ314" s="2"/>
      <c r="CR314"/>
      <c r="CS314"/>
      <c r="CT314" s="2"/>
      <c r="CU314"/>
      <c r="CV314"/>
      <c r="CW314" s="2"/>
      <c r="CX314"/>
      <c r="CY314"/>
      <c r="CZ314" s="2"/>
      <c r="DA314"/>
      <c r="DB314"/>
      <c r="DC314" s="2"/>
      <c r="DD314"/>
      <c r="DE314"/>
      <c r="DF314" s="2"/>
      <c r="DG314"/>
      <c r="DH314"/>
      <c r="DI314" s="2"/>
      <c r="DJ314"/>
      <c r="DK314"/>
      <c r="DL314" s="2"/>
      <c r="DM314"/>
      <c r="DN314"/>
      <c r="DO314" s="2"/>
      <c r="DP314"/>
      <c r="DQ314"/>
      <c r="DR314" s="2"/>
      <c r="DS314"/>
      <c r="DT314"/>
      <c r="DU314" s="2"/>
      <c r="DV314"/>
      <c r="DW314"/>
      <c r="DX314" s="2"/>
      <c r="DY314"/>
      <c r="DZ314"/>
      <c r="EA314" s="2"/>
      <c r="EB314"/>
      <c r="EC314"/>
      <c r="ED314" s="2"/>
      <c r="EE314"/>
      <c r="EF314"/>
      <c r="EG314" s="2"/>
      <c r="EH314"/>
      <c r="EI314"/>
      <c r="EJ314" s="2"/>
      <c r="EK314"/>
      <c r="EL314"/>
      <c r="EM314" s="2"/>
      <c r="EN314"/>
      <c r="EO314"/>
      <c r="EP314" s="2"/>
      <c r="EQ314"/>
      <c r="ER314"/>
      <c r="ES314" s="2"/>
      <c r="ET314"/>
      <c r="EU314"/>
      <c r="EV314" s="2"/>
      <c r="EW314"/>
      <c r="EX314"/>
      <c r="EY314" s="2"/>
      <c r="EZ314"/>
      <c r="FA314"/>
      <c r="FB314" s="2"/>
      <c r="FC314"/>
      <c r="FD314"/>
      <c r="FE314" s="2"/>
      <c r="FF314"/>
      <c r="FG314"/>
      <c r="FH314" s="2"/>
      <c r="FI314"/>
      <c r="FJ314"/>
      <c r="FK314" s="2"/>
      <c r="FL314"/>
      <c r="FM314"/>
      <c r="FN314" s="2"/>
      <c r="FO314"/>
      <c r="FP314"/>
      <c r="FQ314" s="2"/>
      <c r="FR314"/>
      <c r="FS314"/>
      <c r="FT314" s="2"/>
    </row>
    <row r="315" spans="1:176" ht="12.75">
      <c r="A315" s="2"/>
      <c r="B315"/>
      <c r="C315" s="2"/>
      <c r="D315"/>
      <c r="E315" s="2"/>
      <c r="F315"/>
      <c r="G315" s="2"/>
      <c r="H315"/>
      <c r="I315" s="2"/>
      <c r="J315"/>
      <c r="K315" s="2"/>
      <c r="L315"/>
      <c r="M315" s="2"/>
      <c r="N315"/>
      <c r="O315" s="2"/>
      <c r="P315"/>
      <c r="Q315" s="2"/>
      <c r="R315"/>
      <c r="S315" s="2"/>
      <c r="T315"/>
      <c r="U315" s="2"/>
      <c r="V315"/>
      <c r="W315" s="2"/>
      <c r="X315"/>
      <c r="Y315" s="2"/>
      <c r="Z315"/>
      <c r="AA315" s="2"/>
      <c r="AB315"/>
      <c r="AC315" s="2"/>
      <c r="AD315"/>
      <c r="AE315" s="2"/>
      <c r="AF315"/>
      <c r="AG315" s="2"/>
      <c r="AH315"/>
      <c r="AI315" s="2"/>
      <c r="AJ315"/>
      <c r="AK315" s="2"/>
      <c r="AL315"/>
      <c r="AM315" s="2"/>
      <c r="AN315"/>
      <c r="AO315" s="2"/>
      <c r="AP315"/>
      <c r="AQ315" s="2"/>
      <c r="AR315"/>
      <c r="AS315" s="2"/>
      <c r="AT315"/>
      <c r="AU315" s="2"/>
      <c r="AV315"/>
      <c r="AW315" s="2"/>
      <c r="AX315"/>
      <c r="AY315" s="2"/>
      <c r="AZ315"/>
      <c r="BA315" s="2"/>
      <c r="BB315"/>
      <c r="BC315" s="2"/>
      <c r="BD315"/>
      <c r="BE315" s="2"/>
      <c r="BF315"/>
      <c r="BG315" s="2"/>
      <c r="BH315"/>
      <c r="BI315" s="2"/>
      <c r="BJ315"/>
      <c r="BK315" s="2"/>
      <c r="BL315"/>
      <c r="BM315" s="2"/>
      <c r="BN315"/>
      <c r="BO315" s="2"/>
      <c r="BP315"/>
      <c r="BQ315" s="2"/>
      <c r="BR315"/>
      <c r="BS315" s="2"/>
      <c r="BT315"/>
      <c r="BU315"/>
      <c r="BV315" s="2"/>
      <c r="BW315"/>
      <c r="BX315"/>
      <c r="BY315" s="2"/>
      <c r="BZ315"/>
      <c r="CA315"/>
      <c r="CB315" s="2"/>
      <c r="CC315"/>
      <c r="CD315"/>
      <c r="CE315" s="2"/>
      <c r="CF315"/>
      <c r="CG315"/>
      <c r="CH315" s="2"/>
      <c r="CI315"/>
      <c r="CJ315"/>
      <c r="CK315" s="2"/>
      <c r="CL315"/>
      <c r="CM315"/>
      <c r="CN315" s="2"/>
      <c r="CO315"/>
      <c r="CP315"/>
      <c r="CQ315" s="2"/>
      <c r="CR315"/>
      <c r="CS315"/>
      <c r="CT315" s="2"/>
      <c r="CU315"/>
      <c r="CV315"/>
      <c r="CW315" s="2"/>
      <c r="CX315"/>
      <c r="CY315"/>
      <c r="CZ315" s="2"/>
      <c r="DA315"/>
      <c r="DB315"/>
      <c r="DC315" s="2"/>
      <c r="DD315"/>
      <c r="DE315"/>
      <c r="DF315" s="2"/>
      <c r="DG315"/>
      <c r="DH315"/>
      <c r="DI315" s="2"/>
      <c r="DJ315"/>
      <c r="DK315"/>
      <c r="DL315" s="2"/>
      <c r="DM315"/>
      <c r="DN315"/>
      <c r="DO315" s="2"/>
      <c r="DP315"/>
      <c r="DQ315"/>
      <c r="DR315" s="2"/>
      <c r="DS315"/>
      <c r="DT315"/>
      <c r="DU315" s="2"/>
      <c r="DV315"/>
      <c r="DW315"/>
      <c r="DX315" s="2"/>
      <c r="DY315"/>
      <c r="DZ315"/>
      <c r="EA315" s="2"/>
      <c r="EB315"/>
      <c r="EC315"/>
      <c r="ED315" s="2"/>
      <c r="EE315"/>
      <c r="EF315"/>
      <c r="EG315" s="2"/>
      <c r="EH315"/>
      <c r="EI315"/>
      <c r="EJ315" s="2"/>
      <c r="EK315"/>
      <c r="EL315"/>
      <c r="EM315" s="2"/>
      <c r="EN315"/>
      <c r="EO315"/>
      <c r="EP315" s="2"/>
      <c r="EQ315"/>
      <c r="ER315"/>
      <c r="ES315" s="2"/>
      <c r="ET315"/>
      <c r="EU315"/>
      <c r="EV315" s="2"/>
      <c r="EW315"/>
      <c r="EX315"/>
      <c r="EY315" s="2"/>
      <c r="EZ315"/>
      <c r="FA315"/>
      <c r="FB315" s="2"/>
      <c r="FC315"/>
      <c r="FD315"/>
      <c r="FE315" s="2"/>
      <c r="FF315"/>
      <c r="FG315"/>
      <c r="FH315" s="2"/>
      <c r="FI315"/>
      <c r="FJ315"/>
      <c r="FK315" s="2"/>
      <c r="FL315"/>
      <c r="FM315"/>
      <c r="FN315" s="2"/>
      <c r="FO315"/>
      <c r="FP315"/>
      <c r="FQ315" s="2"/>
      <c r="FR315"/>
      <c r="FS315"/>
      <c r="FT315" s="2"/>
    </row>
    <row r="316" spans="1:176" ht="12.75">
      <c r="A316" s="2"/>
      <c r="B316"/>
      <c r="C316" s="2"/>
      <c r="D316"/>
      <c r="E316" s="2"/>
      <c r="F316"/>
      <c r="G316" s="2"/>
      <c r="H316"/>
      <c r="I316" s="2"/>
      <c r="J316"/>
      <c r="K316" s="2"/>
      <c r="L316"/>
      <c r="M316" s="2"/>
      <c r="N316"/>
      <c r="O316" s="2"/>
      <c r="P316"/>
      <c r="Q316" s="2"/>
      <c r="R316"/>
      <c r="S316" s="2"/>
      <c r="T316"/>
      <c r="U316" s="2"/>
      <c r="V316"/>
      <c r="W316" s="2"/>
      <c r="X316"/>
      <c r="Y316" s="2"/>
      <c r="Z316"/>
      <c r="AA316" s="2"/>
      <c r="AB316"/>
      <c r="AC316" s="2"/>
      <c r="AD316"/>
      <c r="AE316" s="2"/>
      <c r="AF316"/>
      <c r="AG316" s="2"/>
      <c r="AH316"/>
      <c r="AI316" s="2"/>
      <c r="AJ316"/>
      <c r="AK316" s="2"/>
      <c r="AL316"/>
      <c r="AM316" s="2"/>
      <c r="AN316"/>
      <c r="AO316" s="2"/>
      <c r="AP316"/>
      <c r="AQ316" s="2"/>
      <c r="AR316"/>
      <c r="AS316" s="2"/>
      <c r="AT316"/>
      <c r="AU316" s="2"/>
      <c r="AV316"/>
      <c r="AW316" s="2"/>
      <c r="AX316"/>
      <c r="AY316" s="2"/>
      <c r="AZ316"/>
      <c r="BA316" s="2"/>
      <c r="BB316"/>
      <c r="BC316" s="2"/>
      <c r="BD316"/>
      <c r="BE316" s="2"/>
      <c r="BF316"/>
      <c r="BG316" s="2"/>
      <c r="BH316"/>
      <c r="BI316" s="2"/>
      <c r="BJ316"/>
      <c r="BK316" s="2"/>
      <c r="BL316"/>
      <c r="BM316" s="2"/>
      <c r="BN316"/>
      <c r="BO316" s="2"/>
      <c r="BP316"/>
      <c r="BQ316" s="2"/>
      <c r="BR316"/>
      <c r="BS316" s="2"/>
      <c r="BT316"/>
      <c r="BU316"/>
      <c r="BV316" s="2"/>
      <c r="BW316"/>
      <c r="BX316"/>
      <c r="BY316" s="2"/>
      <c r="BZ316"/>
      <c r="CA316"/>
      <c r="CB316" s="2"/>
      <c r="CC316"/>
      <c r="CD316"/>
      <c r="CE316" s="2"/>
      <c r="CF316"/>
      <c r="CG316"/>
      <c r="CH316" s="2"/>
      <c r="CI316"/>
      <c r="CJ316"/>
      <c r="CK316" s="2"/>
      <c r="CL316"/>
      <c r="CM316"/>
      <c r="CN316" s="2"/>
      <c r="CO316"/>
      <c r="CP316"/>
      <c r="CQ316" s="2"/>
      <c r="CR316"/>
      <c r="CS316"/>
      <c r="CT316" s="2"/>
      <c r="CU316"/>
      <c r="CV316"/>
      <c r="CW316" s="2"/>
      <c r="CX316"/>
      <c r="CY316"/>
      <c r="CZ316" s="2"/>
      <c r="DA316"/>
      <c r="DB316"/>
      <c r="DC316" s="2"/>
      <c r="DD316"/>
      <c r="DE316"/>
      <c r="DF316" s="2"/>
      <c r="DG316"/>
      <c r="DH316"/>
      <c r="DI316" s="2"/>
      <c r="DJ316"/>
      <c r="DK316"/>
      <c r="DL316" s="2"/>
      <c r="DM316"/>
      <c r="DN316"/>
      <c r="DO316" s="2"/>
      <c r="DP316"/>
      <c r="DQ316"/>
      <c r="DR316" s="2"/>
      <c r="DS316"/>
      <c r="DT316"/>
      <c r="DU316" s="2"/>
      <c r="DV316"/>
      <c r="DW316"/>
      <c r="DX316" s="2"/>
      <c r="DY316"/>
      <c r="DZ316"/>
      <c r="EA316" s="2"/>
      <c r="EB316"/>
      <c r="EC316"/>
      <c r="ED316" s="2"/>
      <c r="EE316"/>
      <c r="EF316"/>
      <c r="EG316" s="2"/>
      <c r="EH316"/>
      <c r="EI316"/>
      <c r="EJ316" s="2"/>
      <c r="EK316"/>
      <c r="EL316"/>
      <c r="EM316" s="2"/>
      <c r="EN316"/>
      <c r="EO316"/>
      <c r="EP316" s="2"/>
      <c r="EQ316"/>
      <c r="ER316"/>
      <c r="ES316" s="2"/>
      <c r="ET316"/>
      <c r="EU316"/>
      <c r="EV316" s="2"/>
      <c r="EW316"/>
      <c r="EX316"/>
      <c r="EY316" s="2"/>
      <c r="EZ316"/>
      <c r="FA316"/>
      <c r="FB316" s="2"/>
      <c r="FC316"/>
      <c r="FD316"/>
      <c r="FE316" s="2"/>
      <c r="FF316"/>
      <c r="FG316"/>
      <c r="FH316" s="2"/>
      <c r="FI316"/>
      <c r="FJ316"/>
      <c r="FK316" s="2"/>
      <c r="FL316"/>
      <c r="FM316"/>
      <c r="FN316" s="2"/>
      <c r="FO316"/>
      <c r="FP316"/>
      <c r="FQ316" s="2"/>
      <c r="FR316"/>
      <c r="FS316"/>
      <c r="FT316" s="2"/>
    </row>
    <row r="317" spans="1:176" ht="12.75">
      <c r="A317" s="2"/>
      <c r="B317"/>
      <c r="C317" s="2"/>
      <c r="D317"/>
      <c r="E317" s="2"/>
      <c r="F317"/>
      <c r="G317" s="2"/>
      <c r="H317"/>
      <c r="I317" s="2"/>
      <c r="J317"/>
      <c r="K317" s="2"/>
      <c r="L317"/>
      <c r="M317" s="2"/>
      <c r="N317"/>
      <c r="O317" s="2"/>
      <c r="P317"/>
      <c r="Q317" s="2"/>
      <c r="R317"/>
      <c r="S317" s="2"/>
      <c r="T317"/>
      <c r="U317" s="2"/>
      <c r="V317"/>
      <c r="W317" s="2"/>
      <c r="X317"/>
      <c r="Y317" s="2"/>
      <c r="Z317"/>
      <c r="AA317" s="2"/>
      <c r="AB317"/>
      <c r="AC317" s="2"/>
      <c r="AD317"/>
      <c r="AE317" s="2"/>
      <c r="AF317"/>
      <c r="AG317" s="2"/>
      <c r="AH317"/>
      <c r="AI317" s="2"/>
      <c r="AJ317"/>
      <c r="AK317" s="2"/>
      <c r="AL317"/>
      <c r="AM317" s="2"/>
      <c r="AN317"/>
      <c r="AO317" s="2"/>
      <c r="AP317"/>
      <c r="AQ317" s="2"/>
      <c r="AR317"/>
      <c r="AS317" s="2"/>
      <c r="AT317"/>
      <c r="AU317" s="2"/>
      <c r="AV317"/>
      <c r="AW317" s="2"/>
      <c r="AX317"/>
      <c r="AY317" s="2"/>
      <c r="AZ317"/>
      <c r="BA317" s="2"/>
      <c r="BB317"/>
      <c r="BC317" s="2"/>
      <c r="BD317"/>
      <c r="BE317" s="2"/>
      <c r="BF317"/>
      <c r="BG317" s="2"/>
      <c r="BH317"/>
      <c r="BI317" s="2"/>
      <c r="BJ317"/>
      <c r="BK317" s="2"/>
      <c r="BL317"/>
      <c r="BM317" s="2"/>
      <c r="BN317"/>
      <c r="BO317" s="2"/>
      <c r="BP317"/>
      <c r="BQ317" s="2"/>
      <c r="BR317"/>
      <c r="BS317" s="2"/>
      <c r="BT317"/>
      <c r="BU317"/>
      <c r="BV317" s="2"/>
      <c r="BW317"/>
      <c r="BX317"/>
      <c r="BY317" s="2"/>
      <c r="BZ317"/>
      <c r="CA317"/>
      <c r="CB317" s="2"/>
      <c r="CC317"/>
      <c r="CD317"/>
      <c r="CE317" s="2"/>
      <c r="CF317"/>
      <c r="CG317"/>
      <c r="CH317" s="2"/>
      <c r="CI317"/>
      <c r="CJ317"/>
      <c r="CK317" s="2"/>
      <c r="CL317"/>
      <c r="CM317"/>
      <c r="CN317" s="2"/>
      <c r="CO317"/>
      <c r="CP317"/>
      <c r="CQ317" s="2"/>
      <c r="CR317"/>
      <c r="CS317"/>
      <c r="CT317" s="2"/>
      <c r="CU317"/>
      <c r="CV317"/>
      <c r="CW317" s="2"/>
      <c r="CX317"/>
      <c r="CY317"/>
      <c r="CZ317" s="2"/>
      <c r="DA317"/>
      <c r="DB317"/>
      <c r="DC317" s="2"/>
      <c r="DD317"/>
      <c r="DE317"/>
      <c r="DF317" s="2"/>
      <c r="DG317"/>
      <c r="DH317"/>
      <c r="DI317" s="2"/>
      <c r="DJ317"/>
      <c r="DK317"/>
      <c r="DL317" s="2"/>
      <c r="DM317"/>
      <c r="DN317"/>
      <c r="DO317" s="2"/>
      <c r="DP317"/>
      <c r="DQ317"/>
      <c r="DR317" s="2"/>
      <c r="DS317"/>
      <c r="DT317"/>
      <c r="DU317" s="2"/>
      <c r="DV317"/>
      <c r="DW317"/>
      <c r="DX317" s="2"/>
      <c r="DY317"/>
      <c r="DZ317"/>
      <c r="EA317" s="2"/>
      <c r="EB317"/>
      <c r="EC317"/>
      <c r="ED317" s="2"/>
      <c r="EE317"/>
      <c r="EF317"/>
      <c r="EG317" s="2"/>
      <c r="EH317"/>
      <c r="EI317"/>
      <c r="EJ317" s="2"/>
      <c r="EK317"/>
      <c r="EL317"/>
      <c r="EM317" s="2"/>
      <c r="EN317"/>
      <c r="EO317"/>
      <c r="EP317" s="2"/>
      <c r="EQ317"/>
      <c r="ER317"/>
      <c r="ES317" s="2"/>
      <c r="ET317"/>
      <c r="EU317"/>
      <c r="EV317" s="2"/>
      <c r="EW317"/>
      <c r="EX317"/>
      <c r="EY317" s="2"/>
      <c r="EZ317"/>
      <c r="FA317"/>
      <c r="FB317" s="2"/>
      <c r="FC317"/>
      <c r="FD317"/>
      <c r="FE317" s="2"/>
      <c r="FF317"/>
      <c r="FG317"/>
      <c r="FH317" s="2"/>
      <c r="FI317"/>
      <c r="FJ317"/>
      <c r="FK317" s="2"/>
      <c r="FL317"/>
      <c r="FM317"/>
      <c r="FN317" s="2"/>
      <c r="FO317"/>
      <c r="FP317"/>
      <c r="FQ317" s="2"/>
      <c r="FR317"/>
      <c r="FS317"/>
      <c r="FT317" s="2"/>
    </row>
    <row r="318" spans="1:176" ht="12.75">
      <c r="A318" s="2"/>
      <c r="B318"/>
      <c r="C318" s="2"/>
      <c r="D318"/>
      <c r="E318" s="2"/>
      <c r="F318"/>
      <c r="G318" s="2"/>
      <c r="H318"/>
      <c r="I318" s="2"/>
      <c r="J318"/>
      <c r="K318" s="2"/>
      <c r="L318"/>
      <c r="M318" s="2"/>
      <c r="N318"/>
      <c r="O318" s="2"/>
      <c r="P318"/>
      <c r="Q318" s="2"/>
      <c r="R318"/>
      <c r="S318" s="2"/>
      <c r="T318"/>
      <c r="U318" s="2"/>
      <c r="V318"/>
      <c r="W318" s="2"/>
      <c r="X318"/>
      <c r="Y318" s="2"/>
      <c r="Z318"/>
      <c r="AA318" s="2"/>
      <c r="AB318"/>
      <c r="AC318" s="2"/>
      <c r="AD318"/>
      <c r="AE318" s="2"/>
      <c r="AF318"/>
      <c r="AG318" s="2"/>
      <c r="AH318"/>
      <c r="AI318" s="2"/>
      <c r="AJ318"/>
      <c r="AK318" s="2"/>
      <c r="AL318"/>
      <c r="AM318" s="2"/>
      <c r="AN318"/>
      <c r="AO318" s="2"/>
      <c r="AP318"/>
      <c r="AQ318" s="2"/>
      <c r="AR318"/>
      <c r="AS318" s="2"/>
      <c r="AT318"/>
      <c r="AU318" s="2"/>
      <c r="AV318"/>
      <c r="AW318" s="2"/>
      <c r="AX318"/>
      <c r="AY318" s="2"/>
      <c r="AZ318"/>
      <c r="BA318" s="2"/>
      <c r="BB318"/>
      <c r="BC318" s="2"/>
      <c r="BD318"/>
      <c r="BE318" s="2"/>
      <c r="BF318"/>
      <c r="BG318" s="2"/>
      <c r="BH318"/>
      <c r="BI318" s="2"/>
      <c r="BJ318"/>
      <c r="BK318" s="2"/>
      <c r="BL318"/>
      <c r="BM318" s="2"/>
      <c r="BN318"/>
      <c r="BO318" s="2"/>
      <c r="BP318"/>
      <c r="BQ318" s="2"/>
      <c r="BR318"/>
      <c r="BS318" s="2"/>
      <c r="BT318"/>
      <c r="BU318"/>
      <c r="BV318" s="2"/>
      <c r="BW318"/>
      <c r="BX318"/>
      <c r="BY318" s="2"/>
      <c r="BZ318"/>
      <c r="CA318"/>
      <c r="CB318" s="2"/>
      <c r="CC318"/>
      <c r="CD318"/>
      <c r="CE318" s="2"/>
      <c r="CF318"/>
      <c r="CG318"/>
      <c r="CH318" s="2"/>
      <c r="CI318"/>
      <c r="CJ318"/>
      <c r="CK318" s="2"/>
      <c r="CL318"/>
      <c r="CM318"/>
      <c r="CN318" s="2"/>
      <c r="CO318"/>
      <c r="CP318"/>
      <c r="CQ318" s="2"/>
      <c r="CR318"/>
      <c r="CS318"/>
      <c r="CT318" s="2"/>
      <c r="CU318"/>
      <c r="CV318"/>
      <c r="CW318" s="2"/>
      <c r="CX318"/>
      <c r="CY318"/>
      <c r="CZ318" s="2"/>
      <c r="DA318"/>
      <c r="DB318"/>
      <c r="DC318" s="2"/>
      <c r="DD318"/>
      <c r="DE318"/>
      <c r="DF318" s="2"/>
      <c r="DG318"/>
      <c r="DH318"/>
      <c r="DI318" s="2"/>
      <c r="DJ318"/>
      <c r="DK318"/>
      <c r="DL318" s="2"/>
      <c r="DM318"/>
      <c r="DN318"/>
      <c r="DO318" s="2"/>
      <c r="DP318"/>
      <c r="DQ318"/>
      <c r="DR318" s="2"/>
      <c r="DS318"/>
      <c r="DT318"/>
      <c r="DU318" s="2"/>
      <c r="DV318"/>
      <c r="DW318"/>
      <c r="DX318" s="2"/>
      <c r="DY318"/>
      <c r="DZ318"/>
      <c r="EA318" s="2"/>
      <c r="EB318"/>
      <c r="EC318"/>
      <c r="ED318" s="2"/>
      <c r="EE318"/>
      <c r="EF318"/>
      <c r="EG318" s="2"/>
      <c r="EH318"/>
      <c r="EI318"/>
      <c r="EJ318" s="2"/>
      <c r="EK318"/>
      <c r="EL318"/>
      <c r="EM318" s="2"/>
      <c r="EN318"/>
      <c r="EO318"/>
      <c r="EP318" s="2"/>
      <c r="EQ318"/>
      <c r="ER318"/>
      <c r="ES318" s="2"/>
      <c r="ET318"/>
      <c r="EU318"/>
      <c r="EV318" s="2"/>
      <c r="EW318"/>
      <c r="EX318"/>
      <c r="EY318" s="2"/>
      <c r="EZ318"/>
      <c r="FA318"/>
      <c r="FB318" s="2"/>
      <c r="FC318"/>
      <c r="FD318"/>
      <c r="FE318" s="2"/>
      <c r="FF318"/>
      <c r="FG318"/>
      <c r="FH318" s="2"/>
      <c r="FI318"/>
      <c r="FJ318"/>
      <c r="FK318" s="2"/>
      <c r="FL318"/>
      <c r="FM318"/>
      <c r="FN318" s="2"/>
      <c r="FO318"/>
      <c r="FP318"/>
      <c r="FQ318" s="2"/>
      <c r="FR318"/>
      <c r="FS318"/>
      <c r="FT318" s="2"/>
    </row>
    <row r="319" spans="1:176" ht="12.75">
      <c r="A319" s="2"/>
      <c r="B319"/>
      <c r="C319" s="2"/>
      <c r="D319"/>
      <c r="E319" s="2"/>
      <c r="F319"/>
      <c r="G319" s="2"/>
      <c r="H319"/>
      <c r="I319" s="2"/>
      <c r="J319"/>
      <c r="K319" s="2"/>
      <c r="L319"/>
      <c r="M319" s="2"/>
      <c r="N319"/>
      <c r="O319" s="2"/>
      <c r="P319"/>
      <c r="Q319" s="2"/>
      <c r="R319"/>
      <c r="S319" s="2"/>
      <c r="T319"/>
      <c r="U319" s="2"/>
      <c r="V319"/>
      <c r="W319" s="2"/>
      <c r="X319"/>
      <c r="Y319" s="2"/>
      <c r="Z319"/>
      <c r="AA319" s="2"/>
      <c r="AB319"/>
      <c r="AC319" s="2"/>
      <c r="AD319"/>
      <c r="AE319" s="2"/>
      <c r="AF319"/>
      <c r="AG319" s="2"/>
      <c r="AH319"/>
      <c r="AI319" s="2"/>
      <c r="AJ319"/>
      <c r="AK319" s="2"/>
      <c r="AL319"/>
      <c r="AM319" s="2"/>
      <c r="AN319"/>
      <c r="AO319" s="2"/>
      <c r="AP319"/>
      <c r="AQ319" s="2"/>
      <c r="AR319"/>
      <c r="AS319" s="2"/>
      <c r="AT319"/>
      <c r="AU319" s="2"/>
      <c r="AV319"/>
      <c r="AW319" s="2"/>
      <c r="AX319"/>
      <c r="AY319" s="2"/>
      <c r="AZ319"/>
      <c r="BA319" s="2"/>
      <c r="BB319"/>
      <c r="BC319" s="2"/>
      <c r="BD319"/>
      <c r="BE319" s="2"/>
      <c r="BF319"/>
      <c r="BG319" s="2"/>
      <c r="BH319"/>
      <c r="BI319" s="2"/>
      <c r="BJ319"/>
      <c r="BK319" s="2"/>
      <c r="BL319"/>
      <c r="BM319" s="2"/>
      <c r="BN319"/>
      <c r="BO319" s="2"/>
      <c r="BP319"/>
      <c r="BQ319" s="2"/>
      <c r="BR319"/>
      <c r="BS319" s="2"/>
      <c r="BT319"/>
      <c r="BU319"/>
      <c r="BV319" s="2"/>
      <c r="BW319"/>
      <c r="BX319"/>
      <c r="BY319" s="2"/>
      <c r="BZ319"/>
      <c r="CA319"/>
      <c r="CB319" s="2"/>
      <c r="CC319"/>
      <c r="CD319"/>
      <c r="CE319" s="2"/>
      <c r="CF319"/>
      <c r="CG319"/>
      <c r="CH319" s="2"/>
      <c r="CI319"/>
      <c r="CJ319"/>
      <c r="CK319" s="2"/>
      <c r="CL319"/>
      <c r="CM319"/>
      <c r="CN319" s="2"/>
      <c r="CO319"/>
      <c r="CP319"/>
      <c r="CQ319" s="2"/>
      <c r="CR319"/>
      <c r="CS319"/>
      <c r="CT319" s="2"/>
      <c r="CU319"/>
      <c r="CV319"/>
      <c r="CW319" s="2"/>
      <c r="CX319"/>
      <c r="CY319"/>
      <c r="CZ319" s="2"/>
      <c r="DA319"/>
      <c r="DB319"/>
      <c r="DC319" s="2"/>
      <c r="DD319"/>
      <c r="DE319"/>
      <c r="DF319" s="2"/>
      <c r="DG319"/>
      <c r="DH319"/>
      <c r="DI319" s="2"/>
      <c r="DJ319"/>
      <c r="DK319"/>
      <c r="DL319" s="2"/>
      <c r="DM319"/>
      <c r="DN319"/>
      <c r="DO319" s="2"/>
      <c r="DP319"/>
      <c r="DQ319"/>
      <c r="DR319" s="2"/>
      <c r="DS319"/>
      <c r="DT319"/>
      <c r="DU319" s="2"/>
      <c r="DV319"/>
      <c r="DW319"/>
      <c r="DX319" s="2"/>
      <c r="DY319"/>
      <c r="DZ319"/>
      <c r="EA319" s="2"/>
      <c r="EB319"/>
      <c r="EC319"/>
      <c r="ED319" s="2"/>
      <c r="EE319"/>
      <c r="EF319"/>
      <c r="EG319" s="2"/>
      <c r="EH319"/>
      <c r="EI319"/>
      <c r="EJ319" s="2"/>
      <c r="EK319"/>
      <c r="EL319"/>
      <c r="EM319" s="2"/>
      <c r="EN319"/>
      <c r="EO319"/>
      <c r="EP319" s="2"/>
      <c r="EQ319"/>
      <c r="ER319"/>
      <c r="ES319" s="2"/>
      <c r="ET319"/>
      <c r="EU319"/>
      <c r="EV319" s="2"/>
      <c r="EW319"/>
      <c r="EX319"/>
      <c r="EY319" s="2"/>
      <c r="EZ319"/>
      <c r="FA319"/>
      <c r="FB319" s="2"/>
      <c r="FC319"/>
      <c r="FD319"/>
      <c r="FE319" s="2"/>
      <c r="FF319"/>
      <c r="FG319"/>
      <c r="FH319" s="2"/>
      <c r="FI319"/>
      <c r="FJ319"/>
      <c r="FK319" s="2"/>
      <c r="FL319"/>
      <c r="FM319"/>
      <c r="FN319" s="2"/>
      <c r="FO319"/>
      <c r="FP319"/>
      <c r="FQ319" s="2"/>
      <c r="FR319"/>
      <c r="FS319"/>
      <c r="FT319" s="2"/>
    </row>
    <row r="320" spans="1:176" ht="12.75">
      <c r="A320" s="2"/>
      <c r="B320"/>
      <c r="C320" s="2"/>
      <c r="D320"/>
      <c r="E320" s="2"/>
      <c r="F320"/>
      <c r="G320" s="2"/>
      <c r="H320"/>
      <c r="I320" s="2"/>
      <c r="J320"/>
      <c r="K320" s="2"/>
      <c r="L320"/>
      <c r="M320" s="2"/>
      <c r="N320"/>
      <c r="O320" s="2"/>
      <c r="P320"/>
      <c r="Q320" s="2"/>
      <c r="R320"/>
      <c r="S320" s="2"/>
      <c r="T320"/>
      <c r="U320" s="2"/>
      <c r="V320"/>
      <c r="W320" s="2"/>
      <c r="X320"/>
      <c r="Y320" s="2"/>
      <c r="Z320"/>
      <c r="AA320" s="2"/>
      <c r="AB320"/>
      <c r="AC320" s="2"/>
      <c r="AD320"/>
      <c r="AE320" s="2"/>
      <c r="AF320"/>
      <c r="AG320" s="2"/>
      <c r="AH320"/>
      <c r="AI320" s="2"/>
      <c r="AJ320"/>
      <c r="AK320" s="2"/>
      <c r="AL320"/>
      <c r="AM320" s="2"/>
      <c r="AN320"/>
      <c r="AO320" s="2"/>
      <c r="AP320"/>
      <c r="AQ320" s="2"/>
      <c r="AR320"/>
      <c r="AS320" s="2"/>
      <c r="AT320"/>
      <c r="AU320" s="2"/>
      <c r="AV320"/>
      <c r="AW320" s="2"/>
      <c r="AX320"/>
      <c r="AY320" s="2"/>
      <c r="AZ320"/>
      <c r="BA320" s="2"/>
      <c r="BB320"/>
      <c r="BC320" s="2"/>
      <c r="BD320"/>
      <c r="BE320" s="2"/>
      <c r="BF320"/>
      <c r="BG320" s="2"/>
      <c r="BH320"/>
      <c r="BI320" s="2"/>
      <c r="BJ320"/>
      <c r="BK320" s="2"/>
      <c r="BL320"/>
      <c r="BM320" s="2"/>
      <c r="BN320"/>
      <c r="BO320" s="2"/>
      <c r="BP320"/>
      <c r="BQ320" s="2"/>
      <c r="BR320"/>
      <c r="BS320" s="2"/>
      <c r="BT320"/>
      <c r="BU320"/>
      <c r="BV320" s="2"/>
      <c r="BW320"/>
      <c r="BX320"/>
      <c r="BY320" s="2"/>
      <c r="BZ320"/>
      <c r="CA320"/>
      <c r="CB320" s="2"/>
      <c r="CC320"/>
      <c r="CD320"/>
      <c r="CE320" s="2"/>
      <c r="CF320"/>
      <c r="CG320"/>
      <c r="CH320" s="2"/>
      <c r="CI320"/>
      <c r="CJ320"/>
      <c r="CK320" s="2"/>
      <c r="CL320"/>
      <c r="CM320"/>
      <c r="CN320" s="2"/>
      <c r="CO320"/>
      <c r="CP320"/>
      <c r="CQ320" s="2"/>
      <c r="CR320"/>
      <c r="CS320"/>
      <c r="CT320" s="2"/>
      <c r="CU320"/>
      <c r="CV320"/>
      <c r="CW320" s="2"/>
      <c r="CX320"/>
      <c r="CY320"/>
      <c r="CZ320" s="2"/>
      <c r="DA320"/>
      <c r="DB320"/>
      <c r="DC320" s="2"/>
      <c r="DD320"/>
      <c r="DE320"/>
      <c r="DF320" s="2"/>
      <c r="DG320"/>
      <c r="DH320"/>
      <c r="DI320" s="2"/>
      <c r="DJ320"/>
      <c r="DK320"/>
      <c r="DL320" s="2"/>
      <c r="DM320"/>
      <c r="DN320"/>
      <c r="DO320" s="2"/>
      <c r="DP320"/>
      <c r="DQ320"/>
      <c r="DR320" s="2"/>
      <c r="DS320"/>
      <c r="DT320"/>
      <c r="DU320" s="2"/>
      <c r="DV320"/>
      <c r="DW320"/>
      <c r="DX320" s="2"/>
      <c r="DY320"/>
      <c r="DZ320"/>
      <c r="EA320" s="2"/>
      <c r="EB320"/>
      <c r="EC320"/>
      <c r="ED320" s="2"/>
      <c r="EE320"/>
      <c r="EF320"/>
      <c r="EG320" s="2"/>
      <c r="EH320"/>
      <c r="EI320"/>
      <c r="EJ320" s="2"/>
      <c r="EK320"/>
      <c r="EL320"/>
      <c r="EM320" s="2"/>
      <c r="EN320"/>
      <c r="EO320"/>
      <c r="EP320" s="2"/>
      <c r="EQ320"/>
      <c r="ER320"/>
      <c r="ES320" s="2"/>
      <c r="ET320"/>
      <c r="EU320"/>
      <c r="EV320" s="2"/>
      <c r="EW320"/>
      <c r="EX320"/>
      <c r="EY320" s="2"/>
      <c r="EZ320"/>
      <c r="FA320"/>
      <c r="FB320" s="2"/>
      <c r="FC320"/>
      <c r="FD320"/>
      <c r="FE320" s="2"/>
      <c r="FF320"/>
      <c r="FG320"/>
      <c r="FH320" s="2"/>
      <c r="FI320"/>
      <c r="FJ320"/>
      <c r="FK320" s="2"/>
      <c r="FL320"/>
      <c r="FM320"/>
      <c r="FN320" s="2"/>
      <c r="FO320"/>
      <c r="FP320"/>
      <c r="FQ320" s="2"/>
      <c r="FR320"/>
      <c r="FS320"/>
      <c r="FT320" s="2"/>
    </row>
    <row r="321" spans="1:176" ht="12.75">
      <c r="A321" s="2"/>
      <c r="B321"/>
      <c r="C321" s="2"/>
      <c r="D321"/>
      <c r="E321" s="2"/>
      <c r="F321"/>
      <c r="G321" s="2"/>
      <c r="H321"/>
      <c r="I321" s="2"/>
      <c r="J321"/>
      <c r="K321" s="2"/>
      <c r="L321"/>
      <c r="M321" s="2"/>
      <c r="N321"/>
      <c r="O321" s="2"/>
      <c r="P321"/>
      <c r="Q321" s="2"/>
      <c r="R321"/>
      <c r="S321" s="2"/>
      <c r="T321"/>
      <c r="U321" s="2"/>
      <c r="V321"/>
      <c r="W321" s="2"/>
      <c r="X321"/>
      <c r="Y321" s="2"/>
      <c r="Z321"/>
      <c r="AA321" s="2"/>
      <c r="AB321"/>
      <c r="AC321" s="2"/>
      <c r="AD321"/>
      <c r="AE321" s="2"/>
      <c r="AF321"/>
      <c r="AG321" s="2"/>
      <c r="AH321"/>
      <c r="AI321" s="2"/>
      <c r="AJ321"/>
      <c r="AK321" s="2"/>
      <c r="AL321"/>
      <c r="AM321" s="2"/>
      <c r="AN321"/>
      <c r="AO321" s="2"/>
      <c r="AP321"/>
      <c r="AQ321" s="2"/>
      <c r="AR321"/>
      <c r="AS321" s="2"/>
      <c r="AT321"/>
      <c r="AU321" s="2"/>
      <c r="AV321"/>
      <c r="AW321" s="2"/>
      <c r="AX321"/>
      <c r="AY321" s="2"/>
      <c r="AZ321"/>
      <c r="BA321" s="2"/>
      <c r="BB321"/>
      <c r="BC321" s="2"/>
      <c r="BD321"/>
      <c r="BE321" s="2"/>
      <c r="BF321"/>
      <c r="BG321" s="2"/>
      <c r="BH321"/>
      <c r="BI321" s="2"/>
      <c r="BJ321"/>
      <c r="BK321" s="2"/>
      <c r="BL321"/>
      <c r="BM321" s="2"/>
      <c r="BN321"/>
      <c r="BO321" s="2"/>
      <c r="BP321"/>
      <c r="BQ321" s="2"/>
      <c r="BR321"/>
      <c r="BS321" s="2"/>
      <c r="BT321"/>
      <c r="BU321"/>
      <c r="BV321" s="2"/>
      <c r="BW321"/>
      <c r="BX321"/>
      <c r="BY321" s="2"/>
      <c r="BZ321"/>
      <c r="CA321"/>
      <c r="CB321" s="2"/>
      <c r="CC321"/>
      <c r="CD321"/>
      <c r="CE321" s="2"/>
      <c r="CF321"/>
      <c r="CG321"/>
      <c r="CH321" s="2"/>
      <c r="CI321"/>
      <c r="CJ321"/>
      <c r="CK321" s="2"/>
      <c r="CL321"/>
      <c r="CM321"/>
      <c r="CN321" s="2"/>
      <c r="CO321"/>
      <c r="CP321"/>
      <c r="CQ321" s="2"/>
      <c r="CR321"/>
      <c r="CS321"/>
      <c r="CT321" s="2"/>
      <c r="CU321"/>
      <c r="CV321"/>
      <c r="CW321" s="2"/>
      <c r="CX321"/>
      <c r="CY321"/>
      <c r="CZ321" s="2"/>
      <c r="DA321"/>
      <c r="DB321"/>
      <c r="DC321" s="2"/>
      <c r="DD321"/>
      <c r="DE321"/>
      <c r="DF321" s="2"/>
      <c r="DG321"/>
      <c r="DH321"/>
      <c r="DI321" s="2"/>
      <c r="DJ321"/>
      <c r="DK321"/>
      <c r="DL321" s="2"/>
      <c r="DM321"/>
      <c r="DN321"/>
      <c r="DO321" s="2"/>
      <c r="DP321"/>
      <c r="DQ321"/>
      <c r="DR321" s="2"/>
      <c r="DS321"/>
      <c r="DT321"/>
      <c r="DU321" s="2"/>
      <c r="DV321"/>
      <c r="DW321"/>
      <c r="DX321" s="2"/>
      <c r="DY321"/>
      <c r="DZ321"/>
      <c r="EA321" s="2"/>
      <c r="EB321"/>
      <c r="EC321"/>
      <c r="ED321" s="2"/>
      <c r="EE321"/>
      <c r="EF321"/>
      <c r="EG321" s="2"/>
      <c r="EH321"/>
      <c r="EI321"/>
      <c r="EJ321" s="2"/>
      <c r="EK321"/>
      <c r="EL321"/>
      <c r="EM321" s="2"/>
      <c r="EN321"/>
      <c r="EO321"/>
      <c r="EP321" s="2"/>
      <c r="EQ321"/>
      <c r="ER321"/>
      <c r="ES321" s="2"/>
      <c r="ET321"/>
      <c r="EU321"/>
      <c r="EV321" s="2"/>
      <c r="EW321"/>
      <c r="EX321"/>
      <c r="EY321" s="2"/>
      <c r="EZ321"/>
      <c r="FA321"/>
      <c r="FB321" s="2"/>
      <c r="FC321"/>
      <c r="FD321"/>
      <c r="FE321" s="2"/>
      <c r="FF321"/>
      <c r="FG321"/>
      <c r="FH321" s="2"/>
      <c r="FI321"/>
      <c r="FJ321"/>
      <c r="FK321" s="2"/>
      <c r="FL321"/>
      <c r="FM321"/>
      <c r="FN321" s="2"/>
      <c r="FO321"/>
      <c r="FP321"/>
      <c r="FQ321" s="2"/>
      <c r="FR321"/>
      <c r="FS321"/>
      <c r="FT321" s="2"/>
    </row>
    <row r="322" spans="1:176" ht="12.75">
      <c r="A322" s="2"/>
      <c r="B322"/>
      <c r="C322" s="2"/>
      <c r="D322"/>
      <c r="E322" s="2"/>
      <c r="F322"/>
      <c r="G322" s="2"/>
      <c r="H322"/>
      <c r="I322" s="2"/>
      <c r="J322"/>
      <c r="K322" s="2"/>
      <c r="L322"/>
      <c r="M322" s="2"/>
      <c r="N322"/>
      <c r="O322" s="2"/>
      <c r="P322"/>
      <c r="Q322" s="2"/>
      <c r="R322"/>
      <c r="S322" s="2"/>
      <c r="T322"/>
      <c r="U322" s="2"/>
      <c r="V322"/>
      <c r="W322" s="2"/>
      <c r="X322"/>
      <c r="Y322" s="2"/>
      <c r="Z322"/>
      <c r="AA322" s="2"/>
      <c r="AB322"/>
      <c r="AC322" s="2"/>
      <c r="AD322"/>
      <c r="AE322" s="2"/>
      <c r="AF322"/>
      <c r="AG322" s="2"/>
      <c r="AH322"/>
      <c r="AI322" s="2"/>
      <c r="AJ322"/>
      <c r="AK322" s="2"/>
      <c r="AL322"/>
      <c r="AM322" s="2"/>
      <c r="AN322"/>
      <c r="AO322" s="2"/>
      <c r="AP322"/>
      <c r="AQ322" s="2"/>
      <c r="AR322"/>
      <c r="AS322" s="2"/>
      <c r="AT322"/>
      <c r="AU322" s="2"/>
      <c r="AV322"/>
      <c r="AW322" s="2"/>
      <c r="AX322"/>
      <c r="AY322" s="2"/>
      <c r="AZ322"/>
      <c r="BA322" s="2"/>
      <c r="BB322"/>
      <c r="BC322" s="2"/>
      <c r="BD322"/>
      <c r="BE322" s="2"/>
      <c r="BF322"/>
      <c r="BG322" s="2"/>
      <c r="BH322"/>
      <c r="BI322" s="2"/>
      <c r="BJ322"/>
      <c r="BK322" s="2"/>
      <c r="BL322"/>
      <c r="BM322" s="2"/>
      <c r="BN322"/>
      <c r="BO322" s="2"/>
      <c r="BP322"/>
      <c r="BQ322" s="2"/>
      <c r="BR322"/>
      <c r="BS322" s="2"/>
      <c r="BT322"/>
      <c r="BU322"/>
      <c r="BV322" s="2"/>
      <c r="BW322"/>
      <c r="BX322"/>
      <c r="BY322" s="2"/>
      <c r="BZ322"/>
      <c r="CA322"/>
      <c r="CB322" s="2"/>
      <c r="CC322"/>
      <c r="CD322"/>
      <c r="CE322" s="2"/>
      <c r="CF322"/>
      <c r="CG322"/>
      <c r="CH322" s="2"/>
      <c r="CI322"/>
      <c r="CJ322"/>
      <c r="CK322" s="2"/>
      <c r="CL322"/>
      <c r="CM322"/>
      <c r="CN322" s="2"/>
      <c r="CO322"/>
      <c r="CP322"/>
      <c r="CQ322" s="2"/>
      <c r="CR322"/>
      <c r="CS322"/>
      <c r="CT322" s="2"/>
      <c r="CU322"/>
      <c r="CV322"/>
      <c r="CW322" s="2"/>
      <c r="CX322"/>
      <c r="CY322"/>
      <c r="CZ322" s="2"/>
      <c r="DA322"/>
      <c r="DB322"/>
      <c r="DC322" s="2"/>
      <c r="DD322"/>
      <c r="DE322"/>
      <c r="DF322" s="2"/>
      <c r="DG322"/>
      <c r="DH322"/>
      <c r="DI322" s="2"/>
      <c r="DJ322"/>
      <c r="DK322"/>
      <c r="DL322" s="2"/>
      <c r="DM322"/>
      <c r="DN322"/>
      <c r="DO322" s="2"/>
      <c r="DP322"/>
      <c r="DQ322"/>
      <c r="DR322" s="2"/>
      <c r="DS322"/>
      <c r="DT322"/>
      <c r="DU322" s="2"/>
      <c r="DV322"/>
      <c r="DW322"/>
      <c r="DX322" s="2"/>
      <c r="DY322"/>
      <c r="DZ322"/>
      <c r="EA322" s="2"/>
      <c r="EB322"/>
      <c r="EC322"/>
      <c r="ED322" s="2"/>
      <c r="EE322"/>
      <c r="EF322"/>
      <c r="EG322" s="2"/>
      <c r="EH322"/>
      <c r="EI322"/>
      <c r="EJ322" s="2"/>
      <c r="EK322"/>
      <c r="EL322"/>
      <c r="EM322" s="2"/>
      <c r="EN322"/>
      <c r="EO322"/>
      <c r="EP322" s="2"/>
      <c r="EQ322"/>
      <c r="ER322"/>
      <c r="ES322" s="2"/>
      <c r="ET322"/>
      <c r="EU322"/>
      <c r="EV322" s="2"/>
      <c r="EW322"/>
      <c r="EX322"/>
      <c r="EY322" s="2"/>
      <c r="EZ322"/>
      <c r="FA322"/>
      <c r="FB322" s="2"/>
      <c r="FC322"/>
      <c r="FD322"/>
      <c r="FE322" s="2"/>
      <c r="FF322"/>
      <c r="FG322"/>
      <c r="FH322" s="2"/>
      <c r="FI322"/>
      <c r="FJ322"/>
      <c r="FK322" s="2"/>
      <c r="FL322"/>
      <c r="FM322"/>
      <c r="FN322" s="2"/>
      <c r="FO322"/>
      <c r="FP322"/>
      <c r="FQ322" s="2"/>
      <c r="FR322"/>
      <c r="FS322"/>
      <c r="FT322" s="2"/>
    </row>
    <row r="323" spans="1:176" ht="12.75">
      <c r="A323" s="2"/>
      <c r="B323"/>
      <c r="C323" s="2"/>
      <c r="D323"/>
      <c r="E323" s="2"/>
      <c r="F323"/>
      <c r="G323" s="2"/>
      <c r="H323"/>
      <c r="I323" s="2"/>
      <c r="J323"/>
      <c r="K323" s="2"/>
      <c r="L323"/>
      <c r="M323" s="2"/>
      <c r="N323"/>
      <c r="O323" s="2"/>
      <c r="P323"/>
      <c r="Q323" s="2"/>
      <c r="R323"/>
      <c r="S323" s="2"/>
      <c r="T323"/>
      <c r="U323" s="2"/>
      <c r="V323"/>
      <c r="W323" s="2"/>
      <c r="X323"/>
      <c r="Y323" s="2"/>
      <c r="Z323"/>
      <c r="AA323" s="2"/>
      <c r="AB323"/>
      <c r="AC323" s="2"/>
      <c r="AD323"/>
      <c r="AE323" s="2"/>
      <c r="AF323"/>
      <c r="AG323" s="2"/>
      <c r="AH323"/>
      <c r="AI323" s="2"/>
      <c r="AJ323"/>
      <c r="AK323" s="2"/>
      <c r="AL323"/>
      <c r="AM323" s="2"/>
      <c r="AN323"/>
      <c r="AO323" s="2"/>
      <c r="AP323"/>
      <c r="AQ323" s="2"/>
      <c r="AR323"/>
      <c r="AS323" s="2"/>
      <c r="AT323"/>
      <c r="AU323" s="2"/>
      <c r="AV323"/>
      <c r="AW323" s="2"/>
      <c r="AX323"/>
      <c r="AY323" s="2"/>
      <c r="AZ323"/>
      <c r="BA323" s="2"/>
      <c r="BB323"/>
      <c r="BC323" s="2"/>
      <c r="BD323"/>
      <c r="BE323" s="2"/>
      <c r="BF323"/>
      <c r="BG323" s="2"/>
      <c r="BH323"/>
      <c r="BI323" s="2"/>
      <c r="BJ323"/>
      <c r="BK323" s="2"/>
      <c r="BL323"/>
      <c r="BM323" s="2"/>
      <c r="BN323"/>
      <c r="BO323" s="2"/>
      <c r="BP323"/>
      <c r="BQ323" s="2"/>
      <c r="BR323"/>
      <c r="BS323" s="2"/>
      <c r="BT323"/>
      <c r="BU323"/>
      <c r="BV323" s="2"/>
      <c r="BW323"/>
      <c r="BX323"/>
      <c r="BY323" s="2"/>
      <c r="BZ323"/>
      <c r="CA323"/>
      <c r="CB323" s="2"/>
      <c r="CC323"/>
      <c r="CD323"/>
      <c r="CE323" s="2"/>
      <c r="CF323"/>
      <c r="CG323"/>
      <c r="CH323" s="2"/>
      <c r="CI323"/>
      <c r="CJ323"/>
      <c r="CK323" s="2"/>
      <c r="CL323"/>
      <c r="CM323"/>
      <c r="CN323" s="2"/>
      <c r="CO323"/>
      <c r="CP323"/>
      <c r="CQ323" s="2"/>
      <c r="CR323"/>
      <c r="CS323"/>
      <c r="CT323" s="2"/>
      <c r="CU323"/>
      <c r="CV323"/>
      <c r="CW323" s="2"/>
      <c r="CX323"/>
      <c r="CY323"/>
      <c r="CZ323" s="2"/>
      <c r="DA323"/>
      <c r="DB323"/>
      <c r="DC323" s="2"/>
      <c r="DD323"/>
      <c r="DE323"/>
      <c r="DF323" s="2"/>
      <c r="DG323"/>
      <c r="DH323"/>
      <c r="DI323" s="2"/>
      <c r="DJ323"/>
      <c r="DK323"/>
      <c r="DL323" s="2"/>
      <c r="DM323"/>
      <c r="DN323"/>
      <c r="DO323" s="2"/>
      <c r="DP323"/>
      <c r="DQ323"/>
      <c r="DR323" s="2"/>
      <c r="DS323"/>
      <c r="DT323"/>
      <c r="DU323" s="2"/>
      <c r="DV323"/>
      <c r="DW323"/>
      <c r="DX323" s="2"/>
      <c r="DY323"/>
      <c r="DZ323"/>
      <c r="EA323" s="2"/>
      <c r="EB323"/>
      <c r="EC323"/>
      <c r="ED323" s="2"/>
      <c r="EE323"/>
      <c r="EF323"/>
      <c r="EG323" s="2"/>
      <c r="EH323"/>
      <c r="EI323"/>
      <c r="EJ323" s="2"/>
      <c r="EK323"/>
      <c r="EL323"/>
      <c r="EM323" s="2"/>
      <c r="EN323"/>
      <c r="EO323"/>
      <c r="EP323" s="2"/>
      <c r="EQ323"/>
      <c r="ER323"/>
      <c r="ES323" s="2"/>
      <c r="ET323"/>
      <c r="EU323"/>
      <c r="EV323" s="2"/>
      <c r="EW323"/>
      <c r="EX323"/>
      <c r="EY323" s="2"/>
      <c r="EZ323"/>
      <c r="FA323"/>
      <c r="FB323" s="2"/>
      <c r="FC323"/>
      <c r="FD323"/>
      <c r="FE323" s="2"/>
      <c r="FF323"/>
      <c r="FG323"/>
      <c r="FH323" s="2"/>
      <c r="FI323"/>
      <c r="FJ323"/>
      <c r="FK323" s="2"/>
      <c r="FL323"/>
      <c r="FM323"/>
      <c r="FN323" s="2"/>
      <c r="FO323"/>
      <c r="FP323"/>
      <c r="FQ323" s="2"/>
      <c r="FR323"/>
      <c r="FS323"/>
      <c r="FT323" s="2"/>
    </row>
    <row r="324" spans="1:176" ht="12.75">
      <c r="A324" s="2"/>
      <c r="B324"/>
      <c r="C324" s="2"/>
      <c r="D324"/>
      <c r="E324" s="2"/>
      <c r="F324"/>
      <c r="G324" s="2"/>
      <c r="H324"/>
      <c r="I324" s="2"/>
      <c r="J324"/>
      <c r="K324" s="2"/>
      <c r="L324"/>
      <c r="M324" s="2"/>
      <c r="N324"/>
      <c r="O324" s="2"/>
      <c r="P324"/>
      <c r="Q324" s="2"/>
      <c r="R324"/>
      <c r="S324" s="2"/>
      <c r="T324"/>
      <c r="U324" s="2"/>
      <c r="V324"/>
      <c r="W324" s="2"/>
      <c r="X324"/>
      <c r="Y324" s="2"/>
      <c r="Z324"/>
      <c r="AA324" s="2"/>
      <c r="AB324"/>
      <c r="AC324" s="2"/>
      <c r="AD324"/>
      <c r="AE324" s="2"/>
      <c r="AF324"/>
      <c r="AG324" s="2"/>
      <c r="AH324"/>
      <c r="AI324" s="2"/>
      <c r="AJ324"/>
      <c r="AK324" s="2"/>
      <c r="AL324"/>
      <c r="AM324" s="2"/>
      <c r="AN324"/>
      <c r="AO324" s="2"/>
      <c r="AP324"/>
      <c r="AQ324" s="2"/>
      <c r="AR324"/>
      <c r="AS324" s="2"/>
      <c r="AT324"/>
      <c r="AU324" s="2"/>
      <c r="AV324"/>
      <c r="AW324" s="2"/>
      <c r="AX324"/>
      <c r="AY324" s="2"/>
      <c r="AZ324"/>
      <c r="BA324" s="2"/>
      <c r="BB324"/>
      <c r="BC324" s="2"/>
      <c r="BD324"/>
      <c r="BE324" s="2"/>
      <c r="BF324"/>
      <c r="BG324" s="2"/>
      <c r="BH324"/>
      <c r="BI324" s="2"/>
      <c r="BJ324"/>
      <c r="BK324" s="2"/>
      <c r="BL324"/>
      <c r="BM324" s="2"/>
      <c r="BN324"/>
      <c r="BO324" s="2"/>
      <c r="BP324"/>
      <c r="BQ324" s="2"/>
      <c r="BR324"/>
      <c r="BS324" s="2"/>
      <c r="BT324"/>
      <c r="BU324"/>
      <c r="BV324" s="2"/>
      <c r="BW324"/>
      <c r="BX324"/>
      <c r="BY324" s="2"/>
      <c r="BZ324"/>
      <c r="CA324"/>
      <c r="CB324" s="2"/>
      <c r="CC324"/>
      <c r="CD324"/>
      <c r="CE324" s="2"/>
      <c r="CF324"/>
      <c r="CG324"/>
      <c r="CH324" s="2"/>
      <c r="CI324"/>
      <c r="CJ324"/>
      <c r="CK324" s="2"/>
      <c r="CL324"/>
      <c r="CM324"/>
      <c r="CN324" s="2"/>
      <c r="CO324"/>
      <c r="CP324"/>
      <c r="CQ324" s="2"/>
      <c r="CR324"/>
      <c r="CS324"/>
      <c r="CT324" s="2"/>
      <c r="CU324"/>
      <c r="CV324"/>
      <c r="CW324" s="2"/>
      <c r="CX324"/>
      <c r="CY324"/>
      <c r="CZ324" s="2"/>
      <c r="DA324"/>
      <c r="DB324"/>
      <c r="DC324" s="2"/>
      <c r="DD324"/>
      <c r="DE324"/>
      <c r="DF324" s="2"/>
      <c r="DG324"/>
      <c r="DH324"/>
      <c r="DI324" s="2"/>
      <c r="DJ324"/>
      <c r="DK324"/>
      <c r="DL324" s="2"/>
      <c r="DM324"/>
      <c r="DN324"/>
      <c r="DO324" s="2"/>
      <c r="DP324"/>
      <c r="DQ324"/>
      <c r="DR324" s="2"/>
      <c r="DS324"/>
      <c r="DT324"/>
      <c r="DU324" s="2"/>
      <c r="DV324"/>
      <c r="DW324"/>
      <c r="DX324" s="2"/>
      <c r="DY324"/>
      <c r="DZ324"/>
      <c r="EA324" s="2"/>
      <c r="EB324"/>
      <c r="EC324"/>
      <c r="ED324" s="2"/>
      <c r="EE324"/>
      <c r="EF324"/>
      <c r="EG324" s="2"/>
      <c r="EH324"/>
      <c r="EI324"/>
      <c r="EJ324" s="2"/>
      <c r="EK324"/>
      <c r="EL324"/>
      <c r="EM324" s="2"/>
      <c r="EN324"/>
      <c r="EO324"/>
      <c r="EP324" s="2"/>
      <c r="EQ324"/>
      <c r="ER324"/>
      <c r="ES324" s="2"/>
      <c r="ET324"/>
      <c r="EU324"/>
      <c r="EV324" s="2"/>
      <c r="EW324"/>
      <c r="EX324"/>
      <c r="EY324" s="2"/>
      <c r="EZ324"/>
      <c r="FA324"/>
      <c r="FB324" s="2"/>
      <c r="FC324"/>
      <c r="FD324"/>
      <c r="FE324" s="2"/>
      <c r="FF324"/>
      <c r="FG324"/>
      <c r="FH324" s="2"/>
      <c r="FI324"/>
      <c r="FJ324"/>
      <c r="FK324" s="2"/>
      <c r="FL324"/>
      <c r="FM324"/>
      <c r="FN324" s="2"/>
      <c r="FO324"/>
      <c r="FP324"/>
      <c r="FQ324" s="2"/>
      <c r="FR324"/>
      <c r="FS324"/>
      <c r="FT324" s="2"/>
    </row>
    <row r="325" spans="1:176" ht="12.75">
      <c r="A325" s="2"/>
      <c r="B325"/>
      <c r="C325" s="2"/>
      <c r="D325"/>
      <c r="E325" s="2"/>
      <c r="F325"/>
      <c r="G325" s="2"/>
      <c r="H325"/>
      <c r="I325" s="2"/>
      <c r="J325"/>
      <c r="K325" s="2"/>
      <c r="L325"/>
      <c r="M325" s="2"/>
      <c r="N325"/>
      <c r="O325" s="2"/>
      <c r="P325"/>
      <c r="Q325" s="2"/>
      <c r="R325"/>
      <c r="S325" s="2"/>
      <c r="T325"/>
      <c r="U325" s="2"/>
      <c r="V325"/>
      <c r="W325" s="2"/>
      <c r="X325"/>
      <c r="Y325" s="2"/>
      <c r="Z325"/>
      <c r="AA325" s="2"/>
      <c r="AB325"/>
      <c r="AC325" s="2"/>
      <c r="AD325"/>
      <c r="AE325" s="2"/>
      <c r="AF325"/>
      <c r="AG325" s="2"/>
      <c r="AH325"/>
      <c r="AI325" s="2"/>
      <c r="AJ325"/>
      <c r="AK325" s="2"/>
      <c r="AL325"/>
      <c r="AM325" s="2"/>
      <c r="AN325"/>
      <c r="AO325" s="2"/>
      <c r="AP325"/>
      <c r="AQ325" s="2"/>
      <c r="AR325"/>
      <c r="AS325" s="2"/>
      <c r="AT325"/>
      <c r="AU325" s="2"/>
      <c r="AV325"/>
      <c r="AW325" s="2"/>
      <c r="AX325"/>
      <c r="AY325" s="2"/>
      <c r="AZ325"/>
      <c r="BA325" s="2"/>
      <c r="BB325"/>
      <c r="BC325" s="2"/>
      <c r="BD325"/>
      <c r="BE325" s="2"/>
      <c r="BF325"/>
      <c r="BG325" s="2"/>
      <c r="BH325"/>
      <c r="BI325" s="2"/>
      <c r="BJ325"/>
      <c r="BK325" s="2"/>
      <c r="BL325"/>
      <c r="BM325" s="2"/>
      <c r="BN325"/>
      <c r="BO325" s="2"/>
      <c r="BP325"/>
      <c r="BQ325" s="2"/>
      <c r="BR325"/>
      <c r="BS325" s="2"/>
      <c r="BT325"/>
      <c r="BU325"/>
      <c r="BV325" s="2"/>
      <c r="BW325"/>
      <c r="BX325"/>
      <c r="BY325" s="2"/>
      <c r="BZ325"/>
      <c r="CA325"/>
      <c r="CB325" s="2"/>
      <c r="CC325"/>
      <c r="CD325"/>
      <c r="CE325" s="2"/>
      <c r="CF325"/>
      <c r="CG325"/>
      <c r="CH325" s="2"/>
      <c r="CI325"/>
      <c r="CJ325"/>
      <c r="CK325" s="2"/>
      <c r="CL325"/>
      <c r="CM325"/>
      <c r="CN325" s="2"/>
      <c r="CO325"/>
      <c r="CP325"/>
      <c r="CQ325" s="2"/>
      <c r="CR325"/>
      <c r="CS325"/>
      <c r="CT325" s="2"/>
      <c r="CU325"/>
      <c r="CV325"/>
      <c r="CW325" s="2"/>
      <c r="CX325"/>
      <c r="CY325"/>
      <c r="CZ325" s="2"/>
      <c r="DA325"/>
      <c r="DB325"/>
      <c r="DC325" s="2"/>
      <c r="DD325"/>
      <c r="DE325"/>
      <c r="DF325" s="2"/>
      <c r="DG325"/>
      <c r="DH325"/>
      <c r="DI325" s="2"/>
      <c r="DJ325"/>
      <c r="DK325"/>
      <c r="DL325" s="2"/>
      <c r="DM325"/>
      <c r="DN325"/>
      <c r="DO325" s="2"/>
      <c r="DP325"/>
      <c r="DQ325"/>
      <c r="DR325" s="2"/>
      <c r="DS325"/>
      <c r="DT325"/>
      <c r="DU325" s="2"/>
      <c r="DV325"/>
      <c r="DW325"/>
      <c r="DX325" s="2"/>
      <c r="DY325"/>
      <c r="DZ325"/>
      <c r="EA325" s="2"/>
      <c r="EB325"/>
      <c r="EC325"/>
      <c r="ED325" s="2"/>
      <c r="EE325"/>
      <c r="EF325"/>
      <c r="EG325" s="2"/>
      <c r="EH325"/>
      <c r="EI325"/>
      <c r="EJ325" s="2"/>
      <c r="EK325"/>
      <c r="EL325"/>
      <c r="EM325" s="2"/>
      <c r="EN325"/>
      <c r="EO325"/>
      <c r="EP325" s="2"/>
      <c r="EQ325"/>
      <c r="ER325"/>
      <c r="ES325" s="2"/>
      <c r="ET325"/>
      <c r="EU325"/>
      <c r="EV325" s="2"/>
      <c r="EW325"/>
      <c r="EX325"/>
      <c r="EY325" s="2"/>
      <c r="EZ325"/>
      <c r="FA325"/>
      <c r="FB325" s="2"/>
      <c r="FC325"/>
      <c r="FD325"/>
      <c r="FE325" s="2"/>
      <c r="FF325"/>
      <c r="FG325"/>
      <c r="FH325" s="2"/>
      <c r="FI325"/>
      <c r="FJ325"/>
      <c r="FK325" s="2"/>
      <c r="FL325"/>
      <c r="FM325"/>
      <c r="FN325" s="2"/>
      <c r="FO325"/>
      <c r="FP325"/>
      <c r="FQ325" s="2"/>
      <c r="FR325"/>
      <c r="FS325"/>
      <c r="FT325" s="2"/>
    </row>
    <row r="326" spans="1:176" ht="12.75">
      <c r="A326" s="2"/>
      <c r="B326"/>
      <c r="C326" s="2"/>
      <c r="D326"/>
      <c r="E326" s="2"/>
      <c r="F326"/>
      <c r="G326" s="2"/>
      <c r="H326"/>
      <c r="I326" s="2"/>
      <c r="J326"/>
      <c r="K326" s="2"/>
      <c r="L326"/>
      <c r="M326" s="2"/>
      <c r="N326"/>
      <c r="O326" s="2"/>
      <c r="P326"/>
      <c r="Q326" s="2"/>
      <c r="R326"/>
      <c r="S326" s="2"/>
      <c r="T326"/>
      <c r="U326" s="2"/>
      <c r="V326"/>
      <c r="W326" s="2"/>
      <c r="X326"/>
      <c r="Y326" s="2"/>
      <c r="Z326"/>
      <c r="AA326" s="2"/>
      <c r="AB326"/>
      <c r="AC326" s="2"/>
      <c r="AD326"/>
      <c r="AE326" s="2"/>
      <c r="AF326"/>
      <c r="AG326" s="2"/>
      <c r="AH326"/>
      <c r="AI326" s="2"/>
      <c r="AJ326"/>
      <c r="AK326" s="2"/>
      <c r="AL326"/>
      <c r="AM326" s="2"/>
      <c r="AN326"/>
      <c r="AO326" s="2"/>
      <c r="AP326"/>
      <c r="AQ326" s="2"/>
      <c r="AR326"/>
      <c r="AS326" s="2"/>
      <c r="AT326"/>
      <c r="AU326" s="2"/>
      <c r="AV326"/>
      <c r="AW326" s="2"/>
      <c r="AX326"/>
      <c r="AY326" s="2"/>
      <c r="AZ326"/>
      <c r="BA326" s="2"/>
      <c r="BB326"/>
      <c r="BC326" s="2"/>
      <c r="BD326"/>
      <c r="BE326" s="2"/>
      <c r="BF326"/>
      <c r="BG326" s="2"/>
      <c r="BH326"/>
      <c r="BI326" s="2"/>
      <c r="BJ326"/>
      <c r="BK326" s="2"/>
      <c r="BL326"/>
      <c r="BM326" s="2"/>
      <c r="BN326"/>
      <c r="BO326" s="2"/>
      <c r="BP326"/>
      <c r="BQ326" s="2"/>
      <c r="BR326"/>
      <c r="BS326" s="2"/>
      <c r="BT326"/>
      <c r="BU326"/>
      <c r="BV326" s="2"/>
      <c r="BW326"/>
      <c r="BX326"/>
      <c r="BY326" s="2"/>
      <c r="BZ326"/>
      <c r="CA326"/>
      <c r="CB326" s="2"/>
      <c r="CC326"/>
      <c r="CD326"/>
      <c r="CE326" s="2"/>
      <c r="CF326"/>
      <c r="CG326"/>
      <c r="CH326" s="2"/>
      <c r="CI326"/>
      <c r="CJ326"/>
      <c r="CK326" s="2"/>
      <c r="CL326"/>
      <c r="CM326"/>
      <c r="CN326" s="2"/>
      <c r="CO326"/>
      <c r="CP326"/>
      <c r="CQ326" s="2"/>
      <c r="CR326"/>
      <c r="CS326"/>
      <c r="CT326" s="2"/>
      <c r="CU326"/>
      <c r="CV326"/>
      <c r="CW326" s="2"/>
      <c r="CX326"/>
      <c r="CY326"/>
      <c r="CZ326" s="2"/>
      <c r="DA326"/>
      <c r="DB326"/>
      <c r="DC326" s="2"/>
      <c r="DD326"/>
      <c r="DE326"/>
      <c r="DF326" s="2"/>
      <c r="DG326"/>
      <c r="DH326"/>
      <c r="DI326" s="2"/>
      <c r="DJ326"/>
      <c r="DK326"/>
      <c r="DL326" s="2"/>
      <c r="DM326"/>
      <c r="DN326"/>
      <c r="DO326" s="2"/>
      <c r="DP326"/>
      <c r="DQ326"/>
      <c r="DR326" s="2"/>
      <c r="DS326"/>
      <c r="DT326"/>
      <c r="DU326" s="2"/>
      <c r="DV326"/>
      <c r="DW326"/>
      <c r="DX326" s="2"/>
      <c r="DY326"/>
      <c r="DZ326"/>
      <c r="EA326" s="2"/>
      <c r="EB326"/>
      <c r="EC326"/>
      <c r="ED326" s="2"/>
      <c r="EE326"/>
      <c r="EF326"/>
      <c r="EG326" s="2"/>
      <c r="EH326"/>
      <c r="EI326"/>
      <c r="EJ326" s="2"/>
      <c r="EK326"/>
      <c r="EL326"/>
      <c r="EM326" s="2"/>
      <c r="EN326"/>
      <c r="EO326"/>
      <c r="EP326" s="2"/>
      <c r="EQ326"/>
      <c r="ER326"/>
      <c r="ES326" s="2"/>
      <c r="ET326"/>
      <c r="EU326"/>
      <c r="EV326" s="2"/>
      <c r="EW326"/>
      <c r="EX326"/>
      <c r="EY326" s="2"/>
      <c r="EZ326"/>
      <c r="FA326"/>
      <c r="FB326" s="2"/>
      <c r="FC326"/>
      <c r="FD326"/>
      <c r="FE326" s="2"/>
      <c r="FF326"/>
      <c r="FG326"/>
      <c r="FH326" s="2"/>
      <c r="FI326"/>
      <c r="FJ326"/>
      <c r="FK326" s="2"/>
      <c r="FL326"/>
      <c r="FM326"/>
      <c r="FN326" s="2"/>
      <c r="FO326"/>
      <c r="FP326"/>
      <c r="FQ326" s="2"/>
      <c r="FR326"/>
      <c r="FS326"/>
      <c r="FT326" s="2"/>
    </row>
    <row r="327" spans="1:176" ht="12.75">
      <c r="A327" s="2"/>
      <c r="B327"/>
      <c r="C327" s="2"/>
      <c r="D327"/>
      <c r="E327" s="2"/>
      <c r="F327"/>
      <c r="G327" s="2"/>
      <c r="H327"/>
      <c r="I327" s="2"/>
      <c r="J327"/>
      <c r="K327" s="2"/>
      <c r="L327"/>
      <c r="M327" s="2"/>
      <c r="N327"/>
      <c r="O327" s="2"/>
      <c r="P327"/>
      <c r="Q327" s="2"/>
      <c r="R327"/>
      <c r="S327" s="2"/>
      <c r="T327"/>
      <c r="U327" s="2"/>
      <c r="V327"/>
      <c r="W327" s="2"/>
      <c r="X327"/>
      <c r="Y327" s="2"/>
      <c r="Z327"/>
      <c r="AA327" s="2"/>
      <c r="AB327"/>
      <c r="AC327" s="2"/>
      <c r="AD327"/>
      <c r="AE327" s="2"/>
      <c r="AF327"/>
      <c r="AG327" s="2"/>
      <c r="AH327"/>
      <c r="AI327" s="2"/>
      <c r="AJ327"/>
      <c r="AK327" s="2"/>
      <c r="AL327"/>
      <c r="AM327" s="2"/>
      <c r="AN327"/>
      <c r="AO327" s="2"/>
      <c r="AP327"/>
      <c r="AQ327" s="2"/>
      <c r="AR327"/>
      <c r="AS327" s="2"/>
      <c r="AT327"/>
      <c r="AU327" s="2"/>
      <c r="AV327"/>
      <c r="AW327" s="2"/>
      <c r="AX327"/>
      <c r="AY327" s="2"/>
      <c r="AZ327"/>
      <c r="BA327" s="2"/>
      <c r="BB327"/>
      <c r="BC327" s="2"/>
      <c r="BD327"/>
      <c r="BE327" s="2"/>
      <c r="BF327"/>
      <c r="BG327" s="2"/>
      <c r="BH327"/>
      <c r="BI327" s="2"/>
      <c r="BJ327"/>
      <c r="BK327" s="2"/>
      <c r="BL327"/>
      <c r="BM327" s="2"/>
      <c r="BN327"/>
      <c r="BO327" s="2"/>
      <c r="BP327"/>
      <c r="BQ327" s="2"/>
      <c r="BR327"/>
      <c r="BS327" s="2"/>
      <c r="BT327"/>
      <c r="BU327"/>
      <c r="BV327" s="2"/>
      <c r="BW327"/>
      <c r="BX327"/>
      <c r="BY327" s="2"/>
      <c r="BZ327"/>
      <c r="CA327"/>
      <c r="CB327" s="2"/>
      <c r="CC327"/>
      <c r="CD327"/>
      <c r="CE327" s="2"/>
      <c r="CF327"/>
      <c r="CG327"/>
      <c r="CH327" s="2"/>
      <c r="CI327"/>
      <c r="CJ327"/>
      <c r="CK327" s="2"/>
      <c r="CL327"/>
      <c r="CM327"/>
      <c r="CN327" s="2"/>
      <c r="CO327"/>
      <c r="CP327"/>
      <c r="CQ327" s="2"/>
      <c r="CR327"/>
      <c r="CS327"/>
      <c r="CT327" s="2"/>
      <c r="CU327"/>
      <c r="CV327"/>
      <c r="CW327" s="2"/>
      <c r="CX327"/>
      <c r="CY327"/>
      <c r="CZ327" s="2"/>
      <c r="DA327"/>
      <c r="DB327"/>
      <c r="DC327" s="2"/>
      <c r="DD327"/>
      <c r="DE327"/>
      <c r="DF327" s="2"/>
      <c r="DG327"/>
      <c r="DH327"/>
      <c r="DI327" s="2"/>
      <c r="DJ327"/>
      <c r="DK327"/>
      <c r="DL327" s="2"/>
      <c r="DM327"/>
      <c r="DN327"/>
      <c r="DO327" s="2"/>
      <c r="DP327"/>
      <c r="DQ327"/>
      <c r="DR327" s="2"/>
      <c r="DS327"/>
      <c r="DT327"/>
      <c r="DU327" s="2"/>
      <c r="DV327"/>
      <c r="DW327"/>
      <c r="DX327" s="2"/>
      <c r="DY327"/>
      <c r="DZ327"/>
      <c r="EA327" s="2"/>
      <c r="EB327"/>
      <c r="EC327"/>
      <c r="ED327" s="2"/>
      <c r="EE327"/>
      <c r="EF327"/>
      <c r="EG327" s="2"/>
      <c r="EH327"/>
      <c r="EI327"/>
      <c r="EJ327" s="2"/>
      <c r="EK327"/>
      <c r="EL327"/>
      <c r="EM327" s="2"/>
      <c r="EN327"/>
      <c r="EO327"/>
      <c r="EP327" s="2"/>
      <c r="EQ327"/>
      <c r="ER327"/>
      <c r="ES327" s="2"/>
      <c r="ET327"/>
      <c r="EU327"/>
      <c r="EV327" s="2"/>
      <c r="EW327"/>
      <c r="EX327"/>
      <c r="EY327" s="2"/>
      <c r="EZ327"/>
      <c r="FA327"/>
      <c r="FB327" s="2"/>
      <c r="FC327"/>
      <c r="FD327"/>
      <c r="FE327" s="2"/>
      <c r="FF327"/>
      <c r="FG327"/>
      <c r="FH327" s="2"/>
      <c r="FI327"/>
      <c r="FJ327"/>
      <c r="FK327" s="2"/>
      <c r="FL327"/>
      <c r="FM327"/>
      <c r="FN327" s="2"/>
      <c r="FO327"/>
      <c r="FP327"/>
      <c r="FQ327" s="2"/>
      <c r="FR327"/>
      <c r="FS327"/>
      <c r="FT327" s="2"/>
    </row>
    <row r="328" spans="1:176" ht="12.75">
      <c r="A328" s="2"/>
      <c r="B328"/>
      <c r="C328" s="2"/>
      <c r="D328"/>
      <c r="E328" s="2"/>
      <c r="F328"/>
      <c r="G328" s="2"/>
      <c r="H328"/>
      <c r="I328" s="2"/>
      <c r="J328"/>
      <c r="K328" s="2"/>
      <c r="L328"/>
      <c r="M328" s="2"/>
      <c r="N328"/>
      <c r="O328" s="2"/>
      <c r="P328"/>
      <c r="Q328" s="2"/>
      <c r="R328"/>
      <c r="S328" s="2"/>
      <c r="T328"/>
      <c r="U328" s="2"/>
      <c r="V328"/>
      <c r="W328" s="2"/>
      <c r="X328"/>
      <c r="Y328" s="2"/>
      <c r="Z328"/>
      <c r="AA328" s="2"/>
      <c r="AB328"/>
      <c r="AC328" s="2"/>
      <c r="AD328"/>
      <c r="AE328" s="2"/>
      <c r="AF328"/>
      <c r="AG328" s="2"/>
      <c r="AH328"/>
      <c r="AI328" s="2"/>
      <c r="AJ328"/>
      <c r="AK328" s="2"/>
      <c r="AL328"/>
      <c r="AM328" s="2"/>
      <c r="AN328"/>
      <c r="AO328" s="2"/>
      <c r="AP328"/>
      <c r="AQ328" s="2"/>
      <c r="AR328"/>
      <c r="AS328" s="2"/>
      <c r="AT328"/>
      <c r="AU328" s="2"/>
      <c r="AV328"/>
      <c r="AW328" s="2"/>
      <c r="AX328"/>
      <c r="AY328" s="2"/>
      <c r="AZ328"/>
      <c r="BA328" s="2"/>
      <c r="BB328"/>
      <c r="BC328" s="2"/>
      <c r="BD328"/>
      <c r="BE328" s="2"/>
      <c r="BF328"/>
      <c r="BG328" s="2"/>
      <c r="BH328"/>
      <c r="BI328" s="2"/>
      <c r="BJ328"/>
      <c r="BK328" s="2"/>
      <c r="BL328"/>
      <c r="BM328" s="2"/>
      <c r="BN328"/>
      <c r="BO328" s="2"/>
      <c r="BP328"/>
      <c r="BQ328" s="2"/>
      <c r="BR328"/>
      <c r="BS328" s="2"/>
      <c r="BT328"/>
      <c r="BU328"/>
      <c r="BV328" s="2"/>
      <c r="BW328"/>
      <c r="BX328"/>
      <c r="BY328" s="2"/>
      <c r="BZ328"/>
      <c r="CA328"/>
      <c r="CB328" s="2"/>
      <c r="CC328"/>
      <c r="CD328"/>
      <c r="CE328" s="2"/>
      <c r="CF328"/>
      <c r="CG328"/>
      <c r="CH328" s="2"/>
      <c r="CI328"/>
      <c r="CJ328"/>
      <c r="CK328" s="2"/>
      <c r="CL328"/>
      <c r="CM328"/>
      <c r="CN328" s="2"/>
      <c r="CO328"/>
      <c r="CP328"/>
      <c r="CQ328" s="2"/>
      <c r="CR328"/>
      <c r="CS328"/>
      <c r="CT328" s="2"/>
      <c r="CU328"/>
      <c r="CV328"/>
      <c r="CW328" s="2"/>
      <c r="CX328"/>
      <c r="CY328"/>
      <c r="CZ328" s="2"/>
      <c r="DA328"/>
      <c r="DB328"/>
      <c r="DC328" s="2"/>
      <c r="DD328"/>
      <c r="DE328"/>
      <c r="DF328" s="2"/>
      <c r="DG328"/>
      <c r="DH328"/>
      <c r="DI328" s="2"/>
      <c r="DJ328"/>
      <c r="DK328"/>
      <c r="DL328" s="2"/>
      <c r="DM328"/>
      <c r="DN328"/>
      <c r="DO328" s="2"/>
      <c r="DP328"/>
      <c r="DQ328"/>
      <c r="DR328" s="2"/>
      <c r="DS328"/>
      <c r="DT328"/>
      <c r="DU328" s="2"/>
      <c r="DV328"/>
      <c r="DW328"/>
      <c r="DX328" s="2"/>
      <c r="DY328"/>
      <c r="DZ328"/>
      <c r="EA328" s="2"/>
      <c r="EB328"/>
      <c r="EC328"/>
      <c r="ED328" s="2"/>
      <c r="EE328"/>
      <c r="EF328"/>
      <c r="EG328" s="2"/>
      <c r="EH328"/>
      <c r="EI328"/>
      <c r="EJ328" s="2"/>
      <c r="EK328"/>
      <c r="EL328"/>
      <c r="EM328" s="2"/>
      <c r="EN328"/>
      <c r="EO328"/>
      <c r="EP328" s="2"/>
      <c r="EQ328"/>
      <c r="ER328"/>
      <c r="ES328" s="2"/>
      <c r="ET328"/>
      <c r="EU328"/>
      <c r="EV328" s="2"/>
      <c r="EW328"/>
      <c r="EX328"/>
      <c r="EY328" s="2"/>
      <c r="EZ328"/>
      <c r="FA328"/>
      <c r="FB328" s="2"/>
      <c r="FC328"/>
      <c r="FD328"/>
      <c r="FE328" s="2"/>
      <c r="FF328"/>
      <c r="FG328"/>
      <c r="FH328" s="2"/>
      <c r="FI328"/>
      <c r="FJ328"/>
      <c r="FK328" s="2"/>
      <c r="FL328"/>
      <c r="FM328"/>
      <c r="FN328" s="2"/>
      <c r="FO328"/>
      <c r="FP328"/>
      <c r="FQ328" s="2"/>
      <c r="FR328"/>
      <c r="FS328"/>
      <c r="FT328" s="2"/>
    </row>
    <row r="329" spans="1:176" ht="12.75">
      <c r="A329" s="2"/>
      <c r="B329"/>
      <c r="C329" s="2"/>
      <c r="D329"/>
      <c r="E329" s="2"/>
      <c r="F329"/>
      <c r="G329" s="2"/>
      <c r="H329"/>
      <c r="I329" s="2"/>
      <c r="J329"/>
      <c r="K329" s="2"/>
      <c r="L329"/>
      <c r="M329" s="2"/>
      <c r="N329"/>
      <c r="O329" s="2"/>
      <c r="P329"/>
      <c r="Q329" s="2"/>
      <c r="R329"/>
      <c r="S329" s="2"/>
      <c r="T329"/>
      <c r="U329" s="2"/>
      <c r="V329"/>
      <c r="W329" s="2"/>
      <c r="X329"/>
      <c r="Y329" s="2"/>
      <c r="Z329"/>
      <c r="AA329" s="2"/>
      <c r="AB329"/>
      <c r="AC329" s="2"/>
      <c r="AD329"/>
      <c r="AE329" s="2"/>
      <c r="AF329"/>
      <c r="AG329" s="2"/>
      <c r="AH329"/>
      <c r="AI329" s="2"/>
      <c r="AJ329"/>
      <c r="AK329" s="2"/>
      <c r="AL329"/>
      <c r="AM329" s="2"/>
      <c r="AN329"/>
      <c r="AO329" s="2"/>
      <c r="AP329"/>
      <c r="AQ329" s="2"/>
      <c r="AR329"/>
      <c r="AS329" s="2"/>
      <c r="AT329"/>
      <c r="AU329" s="2"/>
      <c r="AV329"/>
      <c r="AW329" s="2"/>
      <c r="AX329"/>
      <c r="AY329" s="2"/>
      <c r="AZ329"/>
      <c r="BA329" s="2"/>
      <c r="BB329"/>
      <c r="BC329" s="2"/>
      <c r="BD329"/>
      <c r="BE329" s="2"/>
      <c r="BF329"/>
      <c r="BG329" s="2"/>
      <c r="BH329"/>
      <c r="BI329" s="2"/>
      <c r="BJ329"/>
      <c r="BK329" s="2"/>
      <c r="BL329"/>
      <c r="BM329" s="2"/>
      <c r="BN329"/>
      <c r="BO329" s="2"/>
      <c r="BP329"/>
      <c r="BQ329" s="2"/>
      <c r="BR329"/>
      <c r="BS329" s="2"/>
      <c r="BT329"/>
      <c r="BU329"/>
      <c r="BV329" s="2"/>
      <c r="BW329"/>
      <c r="BX329"/>
      <c r="BY329" s="2"/>
      <c r="BZ329"/>
      <c r="CA329"/>
      <c r="CB329" s="2"/>
      <c r="CC329"/>
      <c r="CD329"/>
      <c r="CE329" s="2"/>
      <c r="CF329"/>
      <c r="CG329"/>
      <c r="CH329" s="2"/>
      <c r="CI329"/>
      <c r="CJ329"/>
      <c r="CK329" s="2"/>
      <c r="CL329"/>
      <c r="CM329"/>
      <c r="CN329" s="2"/>
      <c r="CO329"/>
      <c r="CP329"/>
      <c r="CQ329" s="2"/>
      <c r="CR329"/>
      <c r="CS329"/>
      <c r="CT329" s="2"/>
      <c r="CU329"/>
      <c r="CV329"/>
      <c r="CW329" s="2"/>
      <c r="CX329"/>
      <c r="CY329"/>
      <c r="CZ329" s="2"/>
      <c r="DA329"/>
      <c r="DB329"/>
      <c r="DC329" s="2"/>
      <c r="DD329"/>
      <c r="DE329"/>
      <c r="DF329" s="2"/>
      <c r="DG329"/>
      <c r="DH329"/>
      <c r="DI329" s="2"/>
      <c r="DJ329"/>
      <c r="DK329"/>
      <c r="DL329" s="2"/>
      <c r="DM329"/>
      <c r="DN329"/>
      <c r="DO329" s="2"/>
      <c r="DP329"/>
      <c r="DQ329"/>
      <c r="DR329" s="2"/>
      <c r="DS329"/>
      <c r="DT329"/>
      <c r="DU329" s="2"/>
      <c r="DV329"/>
      <c r="DW329"/>
      <c r="DX329" s="2"/>
      <c r="DY329"/>
      <c r="DZ329"/>
      <c r="EA329" s="2"/>
      <c r="EB329"/>
      <c r="EC329"/>
      <c r="ED329" s="2"/>
      <c r="EE329"/>
      <c r="EF329"/>
      <c r="EG329" s="2"/>
      <c r="EH329"/>
      <c r="EI329"/>
      <c r="EJ329" s="2"/>
      <c r="EK329"/>
      <c r="EL329"/>
      <c r="EM329" s="2"/>
      <c r="EN329"/>
      <c r="EO329"/>
      <c r="EP329" s="2"/>
      <c r="EQ329"/>
      <c r="ER329"/>
      <c r="ES329" s="2"/>
      <c r="ET329"/>
      <c r="EU329"/>
      <c r="EV329" s="2"/>
      <c r="EW329"/>
      <c r="EX329"/>
      <c r="EY329" s="2"/>
      <c r="EZ329"/>
      <c r="FA329"/>
      <c r="FB329" s="2"/>
      <c r="FC329"/>
      <c r="FD329"/>
      <c r="FE329" s="2"/>
      <c r="FF329"/>
      <c r="FG329"/>
      <c r="FH329" s="2"/>
      <c r="FI329"/>
      <c r="FJ329"/>
      <c r="FK329" s="2"/>
      <c r="FL329"/>
      <c r="FM329"/>
      <c r="FN329" s="2"/>
      <c r="FO329"/>
      <c r="FP329"/>
      <c r="FQ329" s="2"/>
      <c r="FR329"/>
      <c r="FS329"/>
      <c r="FT329" s="2"/>
    </row>
    <row r="330" spans="1:176" ht="12.75">
      <c r="A330" s="2"/>
      <c r="B330"/>
      <c r="C330" s="2"/>
      <c r="D330"/>
      <c r="E330" s="2"/>
      <c r="F330"/>
      <c r="G330" s="2"/>
      <c r="H330"/>
      <c r="I330" s="2"/>
      <c r="J330"/>
      <c r="K330" s="2"/>
      <c r="L330"/>
      <c r="M330" s="2"/>
      <c r="N330"/>
      <c r="O330" s="2"/>
      <c r="P330"/>
      <c r="Q330" s="2"/>
      <c r="R330"/>
      <c r="S330" s="2"/>
      <c r="T330"/>
      <c r="U330" s="2"/>
      <c r="V330"/>
      <c r="W330" s="2"/>
      <c r="X330"/>
      <c r="Y330" s="2"/>
      <c r="Z330"/>
      <c r="AA330" s="2"/>
      <c r="AB330"/>
      <c r="AC330" s="2"/>
      <c r="AD330"/>
      <c r="AE330" s="2"/>
      <c r="AF330"/>
      <c r="AG330" s="2"/>
      <c r="AH330"/>
      <c r="AI330" s="2"/>
      <c r="AJ330"/>
      <c r="AK330" s="2"/>
      <c r="AL330"/>
      <c r="AM330" s="2"/>
      <c r="AN330"/>
      <c r="AO330" s="2"/>
      <c r="AP330"/>
      <c r="AQ330" s="2"/>
      <c r="AR330"/>
      <c r="AS330" s="2"/>
      <c r="AT330"/>
      <c r="AU330" s="2"/>
      <c r="AV330"/>
      <c r="AW330" s="2"/>
      <c r="AX330"/>
      <c r="AY330" s="2"/>
      <c r="AZ330"/>
      <c r="BA330" s="2"/>
      <c r="BB330"/>
      <c r="BC330" s="2"/>
      <c r="BD330"/>
      <c r="BE330" s="2"/>
      <c r="BF330"/>
      <c r="BG330" s="2"/>
      <c r="BH330"/>
      <c r="BI330" s="2"/>
      <c r="BJ330"/>
      <c r="BK330" s="2"/>
      <c r="BL330"/>
      <c r="BM330" s="2"/>
      <c r="BN330"/>
      <c r="BO330" s="2"/>
      <c r="BP330"/>
      <c r="BQ330" s="2"/>
      <c r="BR330"/>
      <c r="BS330" s="2"/>
      <c r="BT330"/>
      <c r="BU330"/>
      <c r="BV330" s="2"/>
      <c r="BW330"/>
      <c r="BX330"/>
      <c r="BY330" s="2"/>
      <c r="BZ330"/>
      <c r="CA330"/>
      <c r="CB330" s="2"/>
      <c r="CC330"/>
      <c r="CD330"/>
      <c r="CE330" s="2"/>
      <c r="CF330"/>
      <c r="CG330"/>
      <c r="CH330" s="2"/>
      <c r="CI330"/>
      <c r="CJ330"/>
      <c r="CK330" s="2"/>
      <c r="CL330"/>
      <c r="CM330"/>
      <c r="CN330" s="2"/>
      <c r="CO330"/>
      <c r="CP330"/>
      <c r="CQ330" s="2"/>
      <c r="CR330"/>
      <c r="CS330"/>
      <c r="CT330" s="2"/>
      <c r="CU330"/>
      <c r="CV330"/>
      <c r="CW330" s="2"/>
      <c r="CX330"/>
      <c r="CY330"/>
      <c r="CZ330" s="2"/>
      <c r="DA330"/>
      <c r="DB330"/>
      <c r="DC330" s="2"/>
      <c r="DD330"/>
      <c r="DE330"/>
      <c r="DF330" s="2"/>
      <c r="DG330"/>
      <c r="DH330"/>
      <c r="DI330" s="2"/>
      <c r="DJ330"/>
      <c r="DK330"/>
      <c r="DL330" s="2"/>
      <c r="DM330"/>
      <c r="DN330"/>
      <c r="DO330" s="2"/>
      <c r="DP330"/>
      <c r="DQ330"/>
      <c r="DR330" s="2"/>
      <c r="DS330"/>
      <c r="DT330"/>
      <c r="DU330" s="2"/>
      <c r="DV330"/>
      <c r="DW330"/>
      <c r="DX330" s="2"/>
      <c r="DY330"/>
      <c r="DZ330"/>
      <c r="EA330" s="2"/>
      <c r="EB330"/>
      <c r="EC330"/>
      <c r="ED330" s="2"/>
      <c r="EE330"/>
      <c r="EF330"/>
      <c r="EG330" s="2"/>
      <c r="EH330"/>
      <c r="EI330"/>
      <c r="EJ330" s="2"/>
      <c r="EK330"/>
      <c r="EL330"/>
      <c r="EM330" s="2"/>
      <c r="EN330"/>
      <c r="EO330"/>
      <c r="EP330" s="2"/>
      <c r="EQ330"/>
      <c r="ER330"/>
      <c r="ES330" s="2"/>
      <c r="ET330"/>
      <c r="EU330"/>
      <c r="EV330" s="2"/>
      <c r="EW330"/>
      <c r="EX330"/>
      <c r="EY330" s="2"/>
      <c r="EZ330"/>
      <c r="FA330"/>
      <c r="FB330" s="2"/>
      <c r="FC330"/>
      <c r="FD330"/>
      <c r="FE330" s="2"/>
      <c r="FF330"/>
      <c r="FG330"/>
      <c r="FH330" s="2"/>
      <c r="FI330"/>
      <c r="FJ330"/>
      <c r="FK330" s="2"/>
      <c r="FL330"/>
      <c r="FM330"/>
      <c r="FN330" s="2"/>
      <c r="FO330"/>
      <c r="FP330"/>
      <c r="FQ330" s="2"/>
      <c r="FR330"/>
      <c r="FS330"/>
      <c r="FT330" s="2"/>
    </row>
    <row r="331" spans="1:176" ht="12.75">
      <c r="A331" s="2"/>
      <c r="B331"/>
      <c r="C331" s="2"/>
      <c r="D331"/>
      <c r="E331" s="2"/>
      <c r="F331"/>
      <c r="G331" s="2"/>
      <c r="H331"/>
      <c r="I331" s="2"/>
      <c r="J331"/>
      <c r="K331" s="2"/>
      <c r="L331"/>
      <c r="M331" s="2"/>
      <c r="N331"/>
      <c r="O331" s="2"/>
      <c r="P331"/>
      <c r="Q331" s="2"/>
      <c r="R331"/>
      <c r="S331" s="2"/>
      <c r="T331"/>
      <c r="U331" s="2"/>
      <c r="V331"/>
      <c r="W331" s="2"/>
      <c r="X331"/>
      <c r="Y331" s="2"/>
      <c r="Z331"/>
      <c r="AA331" s="2"/>
      <c r="AB331"/>
      <c r="AC331" s="2"/>
      <c r="AD331"/>
      <c r="AE331" s="2"/>
      <c r="AF331"/>
      <c r="AG331" s="2"/>
      <c r="AH331"/>
      <c r="AI331" s="2"/>
      <c r="AJ331"/>
      <c r="AK331" s="2"/>
      <c r="AL331"/>
      <c r="AM331" s="2"/>
      <c r="AN331"/>
      <c r="AO331" s="2"/>
      <c r="AP331"/>
      <c r="AQ331" s="2"/>
      <c r="AR331"/>
      <c r="AS331" s="2"/>
      <c r="AT331"/>
      <c r="AU331" s="2"/>
      <c r="AV331"/>
      <c r="AW331" s="2"/>
      <c r="AX331"/>
      <c r="AY331" s="2"/>
      <c r="AZ331"/>
      <c r="BA331" s="2"/>
      <c r="BB331"/>
      <c r="BC331" s="2"/>
      <c r="BD331"/>
      <c r="BE331" s="2"/>
      <c r="BF331"/>
      <c r="BG331" s="2"/>
      <c r="BH331"/>
      <c r="BI331" s="2"/>
      <c r="BJ331"/>
      <c r="BK331" s="2"/>
      <c r="BL331"/>
      <c r="BM331" s="2"/>
      <c r="BN331"/>
      <c r="BO331" s="2"/>
      <c r="BP331"/>
      <c r="BQ331" s="2"/>
      <c r="BR331"/>
      <c r="BS331" s="2"/>
      <c r="BT331"/>
      <c r="BU331"/>
      <c r="BV331" s="2"/>
      <c r="BW331"/>
      <c r="BX331"/>
      <c r="BY331" s="2"/>
      <c r="BZ331"/>
      <c r="CA331"/>
      <c r="CB331" s="2"/>
      <c r="CC331"/>
      <c r="CD331"/>
      <c r="CE331" s="2"/>
      <c r="CF331"/>
      <c r="CG331"/>
      <c r="CH331" s="2"/>
      <c r="CI331"/>
      <c r="CJ331"/>
      <c r="CK331" s="2"/>
      <c r="CL331"/>
      <c r="CM331"/>
      <c r="CN331" s="2"/>
      <c r="CO331"/>
      <c r="CP331"/>
      <c r="CQ331" s="2"/>
      <c r="CR331"/>
      <c r="CS331"/>
      <c r="CT331" s="2"/>
      <c r="CU331"/>
      <c r="CV331"/>
      <c r="CW331" s="2"/>
      <c r="CX331"/>
      <c r="CY331"/>
      <c r="CZ331" s="2"/>
      <c r="DA331"/>
      <c r="DB331"/>
      <c r="DC331" s="2"/>
      <c r="DD331"/>
      <c r="DE331"/>
      <c r="DF331" s="2"/>
      <c r="DG331"/>
      <c r="DH331"/>
      <c r="DI331" s="2"/>
      <c r="DJ331"/>
      <c r="DK331"/>
      <c r="DL331" s="2"/>
      <c r="DM331"/>
      <c r="DN331"/>
      <c r="DO331" s="2"/>
      <c r="DP331"/>
      <c r="DQ331"/>
      <c r="DR331" s="2"/>
      <c r="DS331"/>
      <c r="DT331"/>
      <c r="DU331" s="2"/>
      <c r="DV331"/>
      <c r="DW331"/>
      <c r="DX331" s="2"/>
      <c r="DY331"/>
      <c r="DZ331"/>
      <c r="EA331" s="2"/>
      <c r="EB331"/>
      <c r="EC331"/>
      <c r="ED331" s="2"/>
      <c r="EE331"/>
      <c r="EF331"/>
      <c r="EG331" s="2"/>
      <c r="EH331"/>
      <c r="EI331"/>
      <c r="EJ331" s="2"/>
      <c r="EK331"/>
      <c r="EL331"/>
      <c r="EM331" s="2"/>
      <c r="EN331"/>
      <c r="EO331"/>
      <c r="EP331" s="2"/>
      <c r="EQ331"/>
      <c r="ER331"/>
      <c r="ES331" s="2"/>
      <c r="ET331"/>
      <c r="EU331"/>
      <c r="EV331" s="2"/>
      <c r="EW331"/>
      <c r="EX331"/>
      <c r="EY331" s="2"/>
      <c r="EZ331"/>
      <c r="FA331"/>
      <c r="FB331" s="2"/>
      <c r="FC331"/>
      <c r="FD331"/>
      <c r="FE331" s="2"/>
      <c r="FF331"/>
      <c r="FG331"/>
      <c r="FH331" s="2"/>
      <c r="FI331"/>
      <c r="FJ331"/>
      <c r="FK331" s="2"/>
      <c r="FL331"/>
      <c r="FM331"/>
      <c r="FN331" s="2"/>
      <c r="FO331"/>
      <c r="FP331"/>
      <c r="FQ331" s="2"/>
      <c r="FR331"/>
      <c r="FS331"/>
      <c r="FT331" s="2"/>
    </row>
    <row r="332" spans="1:176" ht="12.75">
      <c r="A332" s="2"/>
      <c r="B332"/>
      <c r="C332" s="2"/>
      <c r="D332"/>
      <c r="E332" s="2"/>
      <c r="F332"/>
      <c r="G332" s="2"/>
      <c r="H332"/>
      <c r="I332" s="2"/>
      <c r="J332"/>
      <c r="K332" s="2"/>
      <c r="L332"/>
      <c r="M332" s="2"/>
      <c r="N332"/>
      <c r="O332" s="2"/>
      <c r="P332"/>
      <c r="Q332" s="2"/>
      <c r="R332"/>
      <c r="S332" s="2"/>
      <c r="T332"/>
      <c r="U332" s="2"/>
      <c r="V332"/>
      <c r="W332" s="2"/>
      <c r="X332"/>
      <c r="Y332" s="2"/>
      <c r="Z332"/>
      <c r="AA332" s="2"/>
      <c r="AB332"/>
      <c r="AC332" s="2"/>
      <c r="AD332"/>
      <c r="AE332" s="2"/>
      <c r="AF332"/>
      <c r="AG332" s="2"/>
      <c r="AH332"/>
      <c r="AI332" s="2"/>
      <c r="AJ332"/>
      <c r="AK332" s="2"/>
      <c r="AL332"/>
      <c r="AM332" s="2"/>
      <c r="AN332"/>
      <c r="AO332" s="2"/>
      <c r="AP332"/>
      <c r="AQ332" s="2"/>
      <c r="AR332"/>
      <c r="AS332" s="2"/>
      <c r="AT332"/>
      <c r="AU332" s="2"/>
      <c r="AV332"/>
      <c r="AW332" s="2"/>
      <c r="AX332"/>
      <c r="AY332" s="2"/>
      <c r="AZ332"/>
      <c r="BA332" s="2"/>
      <c r="BB332"/>
      <c r="BC332" s="2"/>
      <c r="BD332"/>
      <c r="BE332" s="2"/>
      <c r="BF332"/>
      <c r="BG332" s="2"/>
      <c r="BH332"/>
      <c r="BI332" s="2"/>
      <c r="BJ332"/>
      <c r="BK332" s="2"/>
      <c r="BL332"/>
      <c r="BM332" s="2"/>
      <c r="BN332"/>
      <c r="BO332" s="2"/>
      <c r="BP332"/>
      <c r="BQ332" s="2"/>
      <c r="BR332"/>
      <c r="BS332" s="2"/>
      <c r="BT332"/>
      <c r="BU332"/>
      <c r="BV332" s="2"/>
      <c r="BW332"/>
      <c r="BX332"/>
      <c r="BY332" s="2"/>
      <c r="BZ332"/>
      <c r="CA332"/>
      <c r="CB332" s="2"/>
      <c r="CC332"/>
      <c r="CD332"/>
      <c r="CE332" s="2"/>
      <c r="CF332"/>
      <c r="CG332"/>
      <c r="CH332" s="2"/>
      <c r="CI332"/>
      <c r="CJ332"/>
      <c r="CK332" s="2"/>
      <c r="CL332"/>
      <c r="CM332"/>
      <c r="CN332" s="2"/>
      <c r="CO332"/>
      <c r="CP332"/>
      <c r="CQ332" s="2"/>
      <c r="CR332"/>
      <c r="CS332"/>
      <c r="CT332" s="2"/>
      <c r="CU332"/>
      <c r="CV332"/>
      <c r="CW332" s="2"/>
      <c r="CX332"/>
      <c r="CY332"/>
      <c r="CZ332" s="2"/>
      <c r="DA332"/>
      <c r="DB332"/>
      <c r="DC332" s="2"/>
      <c r="DD332"/>
      <c r="DE332"/>
      <c r="DF332" s="2"/>
      <c r="DG332"/>
      <c r="DH332"/>
      <c r="DI332" s="2"/>
      <c r="DJ332"/>
      <c r="DK332"/>
      <c r="DL332" s="2"/>
      <c r="DM332"/>
      <c r="DN332"/>
      <c r="DO332" s="2"/>
      <c r="DP332"/>
      <c r="DQ332"/>
      <c r="DR332" s="2"/>
      <c r="DS332"/>
      <c r="DT332"/>
      <c r="DU332" s="2"/>
      <c r="DV332"/>
      <c r="DW332"/>
      <c r="DX332" s="2"/>
      <c r="DY332"/>
      <c r="DZ332"/>
      <c r="EA332" s="2"/>
      <c r="EB332"/>
      <c r="EC332"/>
      <c r="ED332" s="2"/>
      <c r="EE332"/>
      <c r="EF332"/>
      <c r="EG332" s="2"/>
      <c r="EH332"/>
      <c r="EI332"/>
      <c r="EJ332" s="2"/>
      <c r="EK332"/>
      <c r="EL332"/>
      <c r="EM332" s="2"/>
      <c r="EN332"/>
      <c r="EO332"/>
      <c r="EP332" s="2"/>
      <c r="EQ332"/>
      <c r="ER332"/>
      <c r="ES332" s="2"/>
      <c r="ET332"/>
      <c r="EU332"/>
      <c r="EV332" s="2"/>
      <c r="EW332"/>
      <c r="EX332"/>
      <c r="EY332" s="2"/>
      <c r="EZ332"/>
      <c r="FA332"/>
      <c r="FB332" s="2"/>
      <c r="FC332"/>
      <c r="FD332"/>
      <c r="FE332" s="2"/>
      <c r="FF332"/>
      <c r="FG332"/>
      <c r="FH332" s="2"/>
      <c r="FI332"/>
      <c r="FJ332"/>
      <c r="FK332" s="2"/>
      <c r="FL332"/>
      <c r="FM332"/>
      <c r="FN332" s="2"/>
      <c r="FO332"/>
      <c r="FP332"/>
      <c r="FQ332" s="2"/>
      <c r="FR332"/>
      <c r="FS332"/>
      <c r="FT332" s="2"/>
    </row>
    <row r="333" spans="1:176" ht="12.75">
      <c r="A333" s="2"/>
      <c r="B333"/>
      <c r="C333" s="2"/>
      <c r="D333"/>
      <c r="E333" s="2"/>
      <c r="F333"/>
      <c r="G333" s="2"/>
      <c r="H333"/>
      <c r="I333" s="2"/>
      <c r="J333"/>
      <c r="K333" s="2"/>
      <c r="L333"/>
      <c r="M333" s="2"/>
      <c r="N333"/>
      <c r="O333" s="2"/>
      <c r="P333"/>
      <c r="Q333" s="2"/>
      <c r="R333"/>
      <c r="S333" s="2"/>
      <c r="T333"/>
      <c r="U333" s="2"/>
      <c r="V333"/>
      <c r="W333" s="2"/>
      <c r="X333"/>
      <c r="Y333" s="2"/>
      <c r="Z333"/>
      <c r="AA333" s="2"/>
      <c r="AB333"/>
      <c r="AC333" s="2"/>
      <c r="AD333"/>
      <c r="AE333" s="2"/>
      <c r="AF333"/>
      <c r="AG333" s="2"/>
      <c r="AH333"/>
      <c r="AI333" s="2"/>
      <c r="AJ333"/>
      <c r="AK333" s="2"/>
      <c r="AL333"/>
      <c r="AM333" s="2"/>
      <c r="AN333"/>
      <c r="AO333" s="2"/>
      <c r="AP333"/>
      <c r="AQ333" s="2"/>
      <c r="AR333"/>
      <c r="AS333" s="2"/>
      <c r="AT333"/>
      <c r="AU333" s="2"/>
      <c r="AV333"/>
      <c r="AW333" s="2"/>
      <c r="AX333"/>
      <c r="AY333" s="2"/>
      <c r="AZ333"/>
      <c r="BA333" s="2"/>
      <c r="BB333"/>
      <c r="BC333" s="2"/>
      <c r="BD333"/>
      <c r="BE333" s="2"/>
      <c r="BF333"/>
      <c r="BG333" s="2"/>
      <c r="BH333"/>
      <c r="BI333" s="2"/>
      <c r="BJ333"/>
      <c r="BK333" s="2"/>
      <c r="BL333"/>
      <c r="BM333" s="2"/>
      <c r="BN333"/>
      <c r="BO333" s="2"/>
      <c r="BP333"/>
      <c r="BQ333" s="2"/>
      <c r="BR333"/>
      <c r="BS333" s="2"/>
      <c r="BT333"/>
      <c r="BU333"/>
      <c r="BV333" s="2"/>
      <c r="BW333"/>
      <c r="BX333"/>
      <c r="BY333" s="2"/>
      <c r="BZ333"/>
      <c r="CA333"/>
      <c r="CB333" s="2"/>
      <c r="CC333"/>
      <c r="CD333"/>
      <c r="CE333" s="2"/>
      <c r="CF333"/>
      <c r="CG333"/>
      <c r="CH333" s="2"/>
      <c r="CI333"/>
      <c r="CJ333"/>
      <c r="CK333" s="2"/>
      <c r="CL333"/>
      <c r="CM333"/>
      <c r="CN333" s="2"/>
      <c r="CO333"/>
      <c r="CP333"/>
      <c r="CQ333" s="2"/>
      <c r="CR333"/>
      <c r="CS333"/>
      <c r="CT333" s="2"/>
      <c r="CU333"/>
      <c r="CV333"/>
      <c r="CW333" s="2"/>
      <c r="CX333"/>
      <c r="CY333"/>
      <c r="CZ333" s="2"/>
      <c r="DA333"/>
      <c r="DB333"/>
      <c r="DC333" s="2"/>
      <c r="DD333"/>
      <c r="DE333"/>
      <c r="DF333" s="2"/>
      <c r="DG333"/>
      <c r="DH333"/>
      <c r="DI333" s="2"/>
      <c r="DJ333"/>
      <c r="DK333"/>
      <c r="DL333" s="2"/>
      <c r="DM333"/>
      <c r="DN333"/>
      <c r="DO333" s="2"/>
      <c r="DP333"/>
      <c r="DQ333"/>
      <c r="DR333" s="2"/>
      <c r="DS333"/>
      <c r="DT333"/>
      <c r="DU333" s="2"/>
      <c r="DV333"/>
      <c r="DW333"/>
      <c r="DX333" s="2"/>
      <c r="DY333"/>
      <c r="DZ333"/>
      <c r="EA333" s="2"/>
      <c r="EB333"/>
      <c r="EC333"/>
      <c r="ED333" s="2"/>
      <c r="EE333"/>
      <c r="EF333"/>
      <c r="EG333" s="2"/>
      <c r="EH333"/>
      <c r="EI333"/>
      <c r="EJ333" s="2"/>
      <c r="EK333"/>
      <c r="EL333"/>
      <c r="EM333" s="2"/>
      <c r="EN333"/>
      <c r="EO333"/>
      <c r="EP333" s="2"/>
      <c r="EQ333"/>
      <c r="ER333"/>
      <c r="ES333" s="2"/>
      <c r="ET333"/>
      <c r="EU333"/>
      <c r="EV333" s="2"/>
      <c r="EW333"/>
      <c r="EX333"/>
      <c r="EY333" s="2"/>
      <c r="EZ333"/>
      <c r="FA333"/>
      <c r="FB333" s="2"/>
      <c r="FC333"/>
      <c r="FD333"/>
      <c r="FE333" s="2"/>
      <c r="FF333"/>
      <c r="FG333"/>
      <c r="FH333" s="2"/>
      <c r="FI333"/>
      <c r="FJ333"/>
      <c r="FK333" s="2"/>
      <c r="FL333"/>
      <c r="FM333"/>
      <c r="FN333" s="2"/>
      <c r="FO333"/>
      <c r="FP333"/>
      <c r="FQ333" s="2"/>
      <c r="FR333"/>
      <c r="FS333"/>
      <c r="FT333" s="2"/>
    </row>
    <row r="334" spans="1:176" ht="12.75">
      <c r="A334" s="2"/>
      <c r="B334"/>
      <c r="C334" s="2"/>
      <c r="D334"/>
      <c r="E334" s="2"/>
      <c r="F334"/>
      <c r="G334" s="2"/>
      <c r="H334"/>
      <c r="I334" s="2"/>
      <c r="J334"/>
      <c r="K334" s="2"/>
      <c r="L334"/>
      <c r="M334" s="2"/>
      <c r="N334"/>
      <c r="O334" s="2"/>
      <c r="P334"/>
      <c r="Q334" s="2"/>
      <c r="R334"/>
      <c r="S334" s="2"/>
      <c r="T334"/>
      <c r="U334" s="2"/>
      <c r="V334"/>
      <c r="W334" s="2"/>
      <c r="X334"/>
      <c r="Y334" s="2"/>
      <c r="Z334"/>
      <c r="AA334" s="2"/>
      <c r="AB334"/>
      <c r="AC334" s="2"/>
      <c r="AD334"/>
      <c r="AE334" s="2"/>
      <c r="AF334"/>
      <c r="AG334" s="2"/>
      <c r="AH334"/>
      <c r="AI334" s="2"/>
      <c r="AJ334"/>
      <c r="AK334" s="2"/>
      <c r="AL334"/>
      <c r="AM334" s="2"/>
      <c r="AN334"/>
      <c r="AO334" s="2"/>
      <c r="AP334"/>
      <c r="AQ334" s="2"/>
      <c r="AR334"/>
      <c r="AS334" s="2"/>
      <c r="AT334"/>
      <c r="AU334" s="2"/>
      <c r="AV334"/>
      <c r="AW334" s="2"/>
      <c r="AX334"/>
      <c r="AY334" s="2"/>
      <c r="AZ334"/>
      <c r="BA334" s="2"/>
      <c r="BB334"/>
      <c r="BC334" s="2"/>
      <c r="BD334"/>
      <c r="BE334" s="2"/>
      <c r="BF334"/>
      <c r="BG334" s="2"/>
      <c r="BH334"/>
      <c r="BI334" s="2"/>
      <c r="BJ334"/>
      <c r="BK334" s="2"/>
      <c r="BL334"/>
      <c r="BM334" s="2"/>
      <c r="BN334"/>
      <c r="BO334" s="2"/>
      <c r="BP334"/>
      <c r="BQ334" s="2"/>
      <c r="BR334"/>
      <c r="BS334" s="2"/>
      <c r="BT334"/>
      <c r="BU334"/>
      <c r="BV334" s="2"/>
      <c r="BW334"/>
      <c r="BX334"/>
      <c r="BY334" s="2"/>
      <c r="BZ334"/>
      <c r="CA334"/>
      <c r="CB334" s="2"/>
      <c r="CC334"/>
      <c r="CD334"/>
      <c r="CE334" s="2"/>
      <c r="CF334"/>
      <c r="CG334"/>
      <c r="CH334" s="2"/>
      <c r="CI334"/>
      <c r="CJ334"/>
      <c r="CK334" s="2"/>
      <c r="CL334"/>
      <c r="CM334"/>
      <c r="CN334" s="2"/>
      <c r="CO334"/>
      <c r="CP334"/>
      <c r="CQ334" s="2"/>
      <c r="CR334"/>
      <c r="CS334"/>
      <c r="CT334" s="2"/>
      <c r="CU334"/>
      <c r="CV334"/>
      <c r="CW334" s="2"/>
      <c r="CX334"/>
      <c r="CY334"/>
      <c r="CZ334" s="2"/>
      <c r="DA334"/>
      <c r="DB334"/>
      <c r="DC334" s="2"/>
      <c r="DD334"/>
      <c r="DE334"/>
      <c r="DF334" s="2"/>
      <c r="DG334"/>
      <c r="DH334"/>
      <c r="DI334" s="2"/>
      <c r="DJ334"/>
      <c r="DK334"/>
      <c r="DL334" s="2"/>
      <c r="DM334"/>
      <c r="DN334"/>
      <c r="DO334" s="2"/>
      <c r="DP334"/>
      <c r="DQ334"/>
      <c r="DR334" s="2"/>
      <c r="DS334"/>
      <c r="DT334"/>
      <c r="DU334" s="2"/>
      <c r="DV334"/>
      <c r="DW334"/>
      <c r="DX334" s="2"/>
      <c r="DY334"/>
      <c r="DZ334"/>
      <c r="EA334" s="2"/>
      <c r="EB334"/>
      <c r="EC334"/>
      <c r="ED334" s="2"/>
      <c r="EE334"/>
      <c r="EF334"/>
      <c r="EG334" s="2"/>
      <c r="EH334"/>
      <c r="EI334"/>
      <c r="EJ334" s="2"/>
      <c r="EK334"/>
      <c r="EL334"/>
      <c r="EM334" s="2"/>
      <c r="EN334"/>
      <c r="EO334"/>
      <c r="EP334" s="2"/>
      <c r="EQ334"/>
      <c r="ER334"/>
      <c r="ES334" s="2"/>
      <c r="ET334"/>
      <c r="EU334"/>
      <c r="EV334" s="2"/>
      <c r="EW334"/>
      <c r="EX334"/>
      <c r="EY334" s="2"/>
      <c r="EZ334"/>
      <c r="FA334"/>
      <c r="FB334" s="2"/>
      <c r="FC334"/>
      <c r="FD334"/>
      <c r="FE334" s="2"/>
      <c r="FF334"/>
      <c r="FG334"/>
      <c r="FH334" s="2"/>
      <c r="FI334"/>
      <c r="FJ334"/>
      <c r="FK334" s="2"/>
      <c r="FL334"/>
      <c r="FM334"/>
      <c r="FN334" s="2"/>
      <c r="FO334"/>
      <c r="FP334"/>
      <c r="FQ334" s="2"/>
      <c r="FR334"/>
      <c r="FS334"/>
      <c r="FT334" s="2"/>
    </row>
    <row r="335" spans="1:176" ht="12.75">
      <c r="A335" s="2"/>
      <c r="B335"/>
      <c r="C335" s="2"/>
      <c r="D335"/>
      <c r="E335" s="2"/>
      <c r="F335"/>
      <c r="G335" s="2"/>
      <c r="H335"/>
      <c r="I335" s="2"/>
      <c r="J335"/>
      <c r="K335" s="2"/>
      <c r="L335"/>
      <c r="M335" s="2"/>
      <c r="N335"/>
      <c r="O335" s="2"/>
      <c r="P335"/>
      <c r="Q335" s="2"/>
      <c r="R335"/>
      <c r="S335" s="2"/>
      <c r="T335"/>
      <c r="U335" s="2"/>
      <c r="V335"/>
      <c r="W335" s="2"/>
      <c r="X335"/>
      <c r="Y335" s="2"/>
      <c r="Z335"/>
      <c r="AA335" s="2"/>
      <c r="AB335"/>
      <c r="AC335" s="2"/>
      <c r="AD335"/>
      <c r="AE335" s="2"/>
      <c r="AF335"/>
      <c r="AG335" s="2"/>
      <c r="AH335"/>
      <c r="AI335" s="2"/>
      <c r="AJ335"/>
      <c r="AK335" s="2"/>
      <c r="AL335"/>
      <c r="AM335" s="2"/>
      <c r="AN335"/>
      <c r="AO335" s="2"/>
      <c r="AP335"/>
      <c r="AQ335" s="2"/>
      <c r="AR335"/>
      <c r="AS335" s="2"/>
      <c r="AT335"/>
      <c r="AU335" s="2"/>
      <c r="AV335"/>
      <c r="AW335" s="2"/>
      <c r="AX335"/>
      <c r="AY335" s="2"/>
      <c r="AZ335"/>
      <c r="BA335" s="2"/>
      <c r="BB335"/>
      <c r="BC335" s="2"/>
      <c r="BD335"/>
      <c r="BE335" s="2"/>
      <c r="BF335"/>
      <c r="BG335" s="2"/>
      <c r="BH335"/>
      <c r="BI335" s="2"/>
      <c r="BJ335"/>
      <c r="BK335" s="2"/>
      <c r="BL335"/>
      <c r="BM335" s="2"/>
      <c r="BN335"/>
      <c r="BO335" s="2"/>
      <c r="BP335"/>
      <c r="BQ335" s="2"/>
      <c r="BR335"/>
      <c r="BS335" s="2"/>
      <c r="BT335"/>
      <c r="BU335"/>
      <c r="BV335" s="2"/>
      <c r="BW335"/>
      <c r="BX335"/>
      <c r="BY335" s="2"/>
      <c r="BZ335"/>
      <c r="CA335"/>
      <c r="CB335" s="2"/>
      <c r="CC335"/>
      <c r="CD335"/>
      <c r="CE335" s="2"/>
      <c r="CF335"/>
      <c r="CG335"/>
      <c r="CH335" s="2"/>
      <c r="CI335"/>
      <c r="CJ335"/>
      <c r="CK335" s="2"/>
      <c r="CL335"/>
      <c r="CM335"/>
      <c r="CN335" s="2"/>
      <c r="CO335"/>
      <c r="CP335"/>
      <c r="CQ335" s="2"/>
      <c r="CR335"/>
      <c r="CS335"/>
      <c r="CT335" s="2"/>
      <c r="CU335"/>
      <c r="CV335"/>
      <c r="CW335" s="2"/>
      <c r="CX335"/>
      <c r="CY335"/>
      <c r="CZ335" s="2"/>
      <c r="DA335"/>
      <c r="DB335"/>
      <c r="DC335" s="2"/>
      <c r="DD335"/>
      <c r="DE335"/>
      <c r="DF335" s="2"/>
      <c r="DG335"/>
      <c r="DH335"/>
      <c r="DI335" s="2"/>
      <c r="DJ335"/>
      <c r="DK335"/>
      <c r="DL335" s="2"/>
      <c r="DM335"/>
      <c r="DN335"/>
      <c r="DO335" s="2"/>
      <c r="DP335"/>
      <c r="DQ335"/>
      <c r="DR335" s="2"/>
      <c r="DS335"/>
      <c r="DT335"/>
      <c r="DU335" s="2"/>
      <c r="DV335"/>
      <c r="DW335"/>
      <c r="DX335" s="2"/>
      <c r="DY335"/>
      <c r="DZ335"/>
      <c r="EA335" s="2"/>
      <c r="EB335"/>
      <c r="EC335"/>
      <c r="ED335" s="2"/>
      <c r="EE335"/>
      <c r="EF335"/>
      <c r="EG335" s="2"/>
      <c r="EH335"/>
      <c r="EI335"/>
      <c r="EJ335" s="2"/>
      <c r="EK335"/>
      <c r="EL335"/>
      <c r="EM335" s="2"/>
      <c r="EN335"/>
      <c r="EO335"/>
      <c r="EP335" s="2"/>
      <c r="EQ335"/>
      <c r="ER335"/>
      <c r="ES335" s="2"/>
      <c r="ET335"/>
      <c r="EU335"/>
      <c r="EV335" s="2"/>
      <c r="EW335"/>
      <c r="EX335"/>
      <c r="EY335" s="2"/>
      <c r="EZ335"/>
      <c r="FA335"/>
      <c r="FB335" s="2"/>
      <c r="FC335"/>
      <c r="FD335"/>
      <c r="FE335" s="2"/>
      <c r="FF335"/>
      <c r="FG335"/>
      <c r="FH335" s="2"/>
      <c r="FI335"/>
      <c r="FJ335"/>
      <c r="FK335" s="2"/>
      <c r="FL335"/>
      <c r="FM335"/>
      <c r="FN335" s="2"/>
      <c r="FO335"/>
      <c r="FP335"/>
      <c r="FQ335" s="2"/>
      <c r="FR335"/>
      <c r="FS335"/>
      <c r="FT335" s="2"/>
    </row>
    <row r="336" spans="1:176" ht="12.75">
      <c r="A336" s="2"/>
      <c r="B336"/>
      <c r="C336" s="2"/>
      <c r="D336"/>
      <c r="E336" s="2"/>
      <c r="F336"/>
      <c r="G336" s="2"/>
      <c r="H336"/>
      <c r="I336" s="2"/>
      <c r="J336"/>
      <c r="K336" s="2"/>
      <c r="L336"/>
      <c r="M336" s="2"/>
      <c r="N336"/>
      <c r="O336" s="2"/>
      <c r="P336"/>
      <c r="Q336" s="2"/>
      <c r="R336"/>
      <c r="S336" s="2"/>
      <c r="T336"/>
      <c r="U336" s="2"/>
      <c r="V336"/>
      <c r="W336" s="2"/>
      <c r="X336"/>
      <c r="Y336" s="2"/>
      <c r="Z336"/>
      <c r="AA336" s="2"/>
      <c r="AB336"/>
      <c r="AC336" s="2"/>
      <c r="AD336"/>
      <c r="AE336" s="2"/>
      <c r="AF336"/>
      <c r="AG336" s="2"/>
      <c r="AH336"/>
      <c r="AI336" s="2"/>
      <c r="AJ336"/>
      <c r="AK336" s="2"/>
      <c r="AL336"/>
      <c r="AM336" s="2"/>
      <c r="AN336"/>
      <c r="AO336" s="2"/>
      <c r="AP336"/>
      <c r="AQ336" s="2"/>
      <c r="AR336"/>
      <c r="AS336" s="2"/>
      <c r="AT336"/>
      <c r="AU336" s="2"/>
      <c r="AV336"/>
      <c r="AW336" s="2"/>
      <c r="AX336"/>
      <c r="AY336" s="2"/>
      <c r="AZ336"/>
      <c r="BA336" s="2"/>
      <c r="BB336"/>
      <c r="BC336" s="2"/>
      <c r="BD336"/>
      <c r="BE336" s="2"/>
      <c r="BF336"/>
      <c r="BG336" s="2"/>
      <c r="BH336"/>
      <c r="BI336" s="2"/>
      <c r="BJ336"/>
      <c r="BK336" s="2"/>
      <c r="BL336"/>
      <c r="BM336" s="2"/>
      <c r="BN336"/>
      <c r="BO336" s="2"/>
      <c r="BP336"/>
      <c r="BQ336" s="2"/>
      <c r="BR336"/>
      <c r="BS336" s="2"/>
      <c r="BT336"/>
      <c r="BU336"/>
      <c r="BV336" s="2"/>
      <c r="BW336"/>
      <c r="BX336"/>
      <c r="BY336" s="2"/>
      <c r="BZ336"/>
      <c r="CA336"/>
      <c r="CB336" s="2"/>
      <c r="CC336"/>
      <c r="CD336"/>
      <c r="CE336" s="2"/>
      <c r="CF336"/>
      <c r="CG336"/>
      <c r="CH336" s="2"/>
      <c r="CI336"/>
      <c r="CJ336"/>
      <c r="CK336" s="2"/>
      <c r="CL336"/>
      <c r="CM336"/>
      <c r="CN336" s="2"/>
      <c r="CO336"/>
      <c r="CP336"/>
      <c r="CQ336" s="2"/>
      <c r="CR336"/>
      <c r="CS336"/>
      <c r="CT336" s="2"/>
      <c r="CU336"/>
      <c r="CV336"/>
      <c r="CW336" s="2"/>
      <c r="CX336"/>
      <c r="CY336"/>
      <c r="CZ336" s="2"/>
      <c r="DA336"/>
      <c r="DB336"/>
      <c r="DC336" s="2"/>
      <c r="DD336"/>
      <c r="DE336"/>
      <c r="DF336" s="2"/>
      <c r="DG336"/>
      <c r="DH336"/>
      <c r="DI336" s="2"/>
      <c r="DJ336"/>
      <c r="DK336"/>
      <c r="DL336" s="2"/>
      <c r="DM336"/>
      <c r="DN336"/>
      <c r="DO336" s="2"/>
      <c r="DP336"/>
      <c r="DQ336"/>
      <c r="DR336" s="2"/>
      <c r="DS336"/>
      <c r="DT336"/>
      <c r="DU336" s="2"/>
      <c r="DV336"/>
      <c r="DW336"/>
      <c r="DX336" s="2"/>
      <c r="DY336"/>
      <c r="DZ336"/>
      <c r="EA336" s="2"/>
      <c r="EB336"/>
      <c r="EC336"/>
      <c r="ED336" s="2"/>
      <c r="EE336"/>
      <c r="EF336"/>
      <c r="EG336" s="2"/>
      <c r="EH336"/>
      <c r="EI336"/>
      <c r="EJ336" s="2"/>
      <c r="EK336"/>
      <c r="EL336"/>
      <c r="EM336" s="2"/>
      <c r="EN336"/>
      <c r="EO336"/>
      <c r="EP336" s="2"/>
      <c r="EQ336"/>
      <c r="ER336"/>
      <c r="ES336" s="2"/>
      <c r="ET336"/>
      <c r="EU336"/>
      <c r="EV336" s="2"/>
      <c r="EW336"/>
      <c r="EX336"/>
      <c r="EY336" s="2"/>
      <c r="EZ336"/>
      <c r="FA336"/>
      <c r="FB336" s="2"/>
      <c r="FC336"/>
      <c r="FD336"/>
      <c r="FE336" s="2"/>
      <c r="FF336"/>
      <c r="FG336"/>
      <c r="FH336" s="2"/>
      <c r="FI336"/>
      <c r="FJ336"/>
      <c r="FK336" s="2"/>
      <c r="FL336"/>
      <c r="FM336"/>
      <c r="FN336" s="2"/>
      <c r="FO336"/>
      <c r="FP336"/>
      <c r="FQ336" s="2"/>
      <c r="FR336"/>
      <c r="FS336"/>
      <c r="FT336" s="2"/>
    </row>
    <row r="337" spans="1:176" ht="12.75">
      <c r="A337" s="2"/>
      <c r="B337"/>
      <c r="C337" s="2"/>
      <c r="D337"/>
      <c r="E337" s="2"/>
      <c r="F337"/>
      <c r="G337" s="2"/>
      <c r="H337"/>
      <c r="I337" s="2"/>
      <c r="J337"/>
      <c r="K337" s="2"/>
      <c r="L337"/>
      <c r="M337" s="2"/>
      <c r="N337"/>
      <c r="O337" s="2"/>
      <c r="P337"/>
      <c r="Q337" s="2"/>
      <c r="R337"/>
      <c r="S337" s="2"/>
      <c r="T337"/>
      <c r="U337" s="2"/>
      <c r="V337"/>
      <c r="W337" s="2"/>
      <c r="X337"/>
      <c r="Y337" s="2"/>
      <c r="Z337"/>
      <c r="AA337" s="2"/>
      <c r="AB337"/>
      <c r="AC337" s="2"/>
      <c r="AD337"/>
      <c r="AE337" s="2"/>
      <c r="AF337"/>
      <c r="AG337" s="2"/>
      <c r="AH337"/>
      <c r="AI337" s="2"/>
      <c r="AJ337"/>
      <c r="AK337" s="2"/>
      <c r="AL337"/>
      <c r="AM337" s="2"/>
      <c r="AN337"/>
      <c r="AO337" s="2"/>
      <c r="AP337"/>
      <c r="AQ337" s="2"/>
      <c r="AR337"/>
      <c r="AS337" s="2"/>
      <c r="AT337"/>
      <c r="AU337" s="2"/>
      <c r="AV337"/>
      <c r="AW337" s="2"/>
      <c r="AX337"/>
      <c r="AY337" s="2"/>
      <c r="AZ337"/>
      <c r="BA337" s="2"/>
      <c r="BB337"/>
      <c r="BC337" s="2"/>
      <c r="BD337"/>
      <c r="BE337" s="2"/>
      <c r="BF337"/>
      <c r="BG337" s="2"/>
      <c r="BH337"/>
      <c r="BI337" s="2"/>
      <c r="BJ337"/>
      <c r="BK337" s="2"/>
      <c r="BL337"/>
      <c r="BM337" s="2"/>
      <c r="BN337"/>
      <c r="BO337" s="2"/>
      <c r="BP337"/>
      <c r="BQ337" s="2"/>
      <c r="BR337"/>
      <c r="BS337" s="2"/>
      <c r="BT337"/>
      <c r="BU337"/>
      <c r="BV337" s="2"/>
      <c r="BW337"/>
      <c r="BX337"/>
      <c r="BY337" s="2"/>
      <c r="BZ337"/>
      <c r="CA337"/>
      <c r="CB337" s="2"/>
      <c r="CC337"/>
      <c r="CD337"/>
      <c r="CE337" s="2"/>
      <c r="CF337"/>
      <c r="CG337"/>
      <c r="CH337" s="2"/>
      <c r="CI337"/>
      <c r="CJ337"/>
      <c r="CK337" s="2"/>
      <c r="CL337"/>
      <c r="CM337"/>
      <c r="CN337" s="2"/>
      <c r="CO337"/>
      <c r="CP337"/>
      <c r="CQ337" s="2"/>
      <c r="CR337"/>
      <c r="CS337"/>
      <c r="CT337" s="2"/>
      <c r="CU337"/>
      <c r="CV337"/>
      <c r="CW337" s="2"/>
      <c r="CX337"/>
      <c r="CY337"/>
      <c r="CZ337" s="2"/>
      <c r="DA337"/>
      <c r="DB337"/>
      <c r="DC337" s="2"/>
      <c r="DD337"/>
      <c r="DE337"/>
      <c r="DF337" s="2"/>
      <c r="DG337"/>
      <c r="DH337"/>
      <c r="DI337" s="2"/>
      <c r="DJ337"/>
      <c r="DK337"/>
      <c r="DL337" s="2"/>
      <c r="DM337"/>
      <c r="DN337"/>
      <c r="DO337" s="2"/>
      <c r="DP337"/>
      <c r="DQ337"/>
      <c r="DR337" s="2"/>
      <c r="DS337"/>
      <c r="DT337"/>
      <c r="DU337" s="2"/>
      <c r="DV337"/>
      <c r="DW337"/>
      <c r="DX337" s="2"/>
      <c r="DY337"/>
      <c r="DZ337"/>
      <c r="EA337" s="2"/>
      <c r="EB337"/>
      <c r="EC337"/>
      <c r="ED337" s="2"/>
      <c r="EE337"/>
      <c r="EF337"/>
      <c r="EG337" s="2"/>
      <c r="EH337"/>
      <c r="EI337"/>
      <c r="EJ337" s="2"/>
      <c r="EK337"/>
      <c r="EL337"/>
      <c r="EM337" s="2"/>
      <c r="EN337"/>
      <c r="EO337"/>
      <c r="EP337" s="2"/>
      <c r="EQ337"/>
      <c r="ER337"/>
      <c r="ES337" s="2"/>
      <c r="ET337"/>
      <c r="EU337"/>
      <c r="EV337" s="2"/>
      <c r="EW337"/>
      <c r="EX337"/>
      <c r="EY337" s="2"/>
      <c r="EZ337"/>
      <c r="FA337"/>
      <c r="FB337" s="2"/>
      <c r="FC337"/>
      <c r="FD337"/>
      <c r="FE337" s="2"/>
      <c r="FF337"/>
      <c r="FG337"/>
      <c r="FH337" s="2"/>
      <c r="FI337"/>
      <c r="FJ337"/>
      <c r="FK337" s="2"/>
      <c r="FL337"/>
      <c r="FM337"/>
      <c r="FN337" s="2"/>
      <c r="FO337"/>
      <c r="FP337"/>
      <c r="FQ337" s="2"/>
      <c r="FR337"/>
      <c r="FS337"/>
      <c r="FT337" s="2"/>
    </row>
    <row r="338" spans="1:176" ht="12.75">
      <c r="A338" s="2"/>
      <c r="B338"/>
      <c r="C338" s="2"/>
      <c r="D338"/>
      <c r="E338" s="2"/>
      <c r="F338"/>
      <c r="G338" s="2"/>
      <c r="H338"/>
      <c r="I338" s="2"/>
      <c r="J338"/>
      <c r="K338" s="2"/>
      <c r="L338"/>
      <c r="M338" s="2"/>
      <c r="N338"/>
      <c r="O338" s="2"/>
      <c r="P338"/>
      <c r="Q338" s="2"/>
      <c r="R338"/>
      <c r="S338" s="2"/>
      <c r="T338"/>
      <c r="U338" s="2"/>
      <c r="V338"/>
      <c r="W338" s="2"/>
      <c r="X338"/>
      <c r="Y338" s="2"/>
      <c r="Z338"/>
      <c r="AA338" s="2"/>
      <c r="AB338"/>
      <c r="AC338" s="2"/>
      <c r="AD338"/>
      <c r="AE338" s="2"/>
      <c r="AF338"/>
      <c r="AG338" s="2"/>
      <c r="AH338"/>
      <c r="AI338" s="2"/>
      <c r="AJ338"/>
      <c r="AK338" s="2"/>
      <c r="AL338"/>
      <c r="AM338" s="2"/>
      <c r="AN338"/>
      <c r="AO338" s="2"/>
      <c r="AP338"/>
      <c r="AQ338" s="2"/>
      <c r="AR338"/>
      <c r="AS338" s="2"/>
      <c r="AT338"/>
      <c r="AU338" s="2"/>
      <c r="AV338"/>
      <c r="AW338" s="2"/>
      <c r="AX338"/>
      <c r="AY338" s="2"/>
      <c r="AZ338"/>
      <c r="BA338" s="2"/>
      <c r="BB338"/>
      <c r="BC338" s="2"/>
      <c r="BD338"/>
      <c r="BE338" s="2"/>
      <c r="BF338"/>
      <c r="BG338" s="2"/>
      <c r="BH338"/>
      <c r="BI338" s="2"/>
      <c r="BJ338"/>
      <c r="BK338" s="2"/>
      <c r="BL338"/>
      <c r="BM338" s="2"/>
      <c r="BN338"/>
      <c r="BO338" s="2"/>
      <c r="BP338"/>
      <c r="BQ338" s="2"/>
      <c r="BR338"/>
      <c r="BS338" s="2"/>
      <c r="BT338"/>
      <c r="BU338"/>
      <c r="BV338" s="2"/>
      <c r="BW338"/>
      <c r="BX338"/>
      <c r="BY338" s="2"/>
      <c r="BZ338"/>
      <c r="CA338"/>
      <c r="CB338" s="2"/>
      <c r="CC338"/>
      <c r="CD338"/>
      <c r="CE338" s="2"/>
      <c r="CF338"/>
      <c r="CG338"/>
      <c r="CH338" s="2"/>
      <c r="CI338"/>
      <c r="CJ338"/>
      <c r="CK338" s="2"/>
      <c r="CL338"/>
      <c r="CM338"/>
      <c r="CN338" s="2"/>
      <c r="CO338"/>
      <c r="CP338"/>
      <c r="CQ338" s="2"/>
      <c r="CR338"/>
      <c r="CS338"/>
      <c r="CT338" s="2"/>
      <c r="CU338"/>
      <c r="CV338"/>
      <c r="CW338" s="2"/>
      <c r="CX338"/>
      <c r="CY338"/>
      <c r="CZ338" s="2"/>
      <c r="DA338"/>
      <c r="DB338"/>
      <c r="DC338" s="2"/>
      <c r="DD338"/>
      <c r="DE338"/>
      <c r="DF338" s="2"/>
      <c r="DG338"/>
      <c r="DH338"/>
      <c r="DI338" s="2"/>
      <c r="DJ338"/>
      <c r="DK338"/>
      <c r="DL338" s="2"/>
      <c r="DM338"/>
      <c r="DN338"/>
      <c r="DO338" s="2"/>
      <c r="DP338"/>
      <c r="DQ338"/>
      <c r="DR338" s="2"/>
      <c r="DS338"/>
      <c r="DT338"/>
      <c r="DU338" s="2"/>
      <c r="DV338"/>
      <c r="DW338"/>
      <c r="DX338" s="2"/>
      <c r="DY338"/>
      <c r="DZ338"/>
      <c r="EA338" s="2"/>
      <c r="EB338"/>
      <c r="EC338"/>
      <c r="ED338" s="2"/>
      <c r="EE338"/>
      <c r="EF338"/>
      <c r="EG338" s="2"/>
      <c r="EH338"/>
      <c r="EI338"/>
      <c r="EJ338" s="2"/>
      <c r="EK338"/>
      <c r="EL338"/>
      <c r="EM338" s="2"/>
      <c r="EN338"/>
      <c r="EO338"/>
      <c r="EP338" s="2"/>
      <c r="EQ338"/>
      <c r="ER338"/>
      <c r="ES338" s="2"/>
      <c r="ET338"/>
      <c r="EU338"/>
      <c r="EV338" s="2"/>
      <c r="EW338"/>
      <c r="EX338"/>
      <c r="EY338" s="2"/>
      <c r="EZ338"/>
      <c r="FA338"/>
      <c r="FB338" s="2"/>
      <c r="FC338"/>
      <c r="FD338"/>
      <c r="FE338" s="2"/>
      <c r="FF338"/>
      <c r="FG338"/>
      <c r="FH338" s="2"/>
      <c r="FI338"/>
      <c r="FJ338"/>
      <c r="FK338" s="2"/>
      <c r="FL338"/>
      <c r="FM338"/>
      <c r="FN338" s="2"/>
      <c r="FO338"/>
      <c r="FP338"/>
      <c r="FQ338" s="2"/>
      <c r="FR338"/>
      <c r="FS338"/>
      <c r="FT338" s="2"/>
    </row>
    <row r="339" spans="1:176" ht="12.75">
      <c r="A339" s="2"/>
      <c r="B339"/>
      <c r="C339" s="2"/>
      <c r="D339"/>
      <c r="E339" s="2"/>
      <c r="F339"/>
      <c r="G339" s="2"/>
      <c r="H339"/>
      <c r="I339" s="2"/>
      <c r="J339"/>
      <c r="K339" s="2"/>
      <c r="L339"/>
      <c r="M339" s="2"/>
      <c r="N339"/>
      <c r="O339" s="2"/>
      <c r="P339"/>
      <c r="Q339" s="2"/>
      <c r="R339"/>
      <c r="S339" s="2"/>
      <c r="T339"/>
      <c r="U339" s="2"/>
      <c r="V339"/>
      <c r="W339" s="2"/>
      <c r="X339"/>
      <c r="Y339" s="2"/>
      <c r="Z339"/>
      <c r="AA339" s="2"/>
      <c r="AB339"/>
      <c r="AC339" s="2"/>
      <c r="AD339"/>
      <c r="AE339" s="2"/>
      <c r="AF339"/>
      <c r="AG339" s="2"/>
      <c r="AH339"/>
      <c r="AI339" s="2"/>
      <c r="AJ339"/>
      <c r="AK339" s="2"/>
      <c r="AL339"/>
      <c r="AM339" s="2"/>
      <c r="AN339"/>
      <c r="AO339" s="2"/>
      <c r="AP339"/>
      <c r="AQ339" s="2"/>
      <c r="AR339"/>
      <c r="AS339" s="2"/>
      <c r="AT339"/>
      <c r="AU339" s="2"/>
      <c r="AV339"/>
      <c r="AW339" s="2"/>
      <c r="AX339"/>
      <c r="AY339" s="2"/>
      <c r="AZ339"/>
      <c r="BA339" s="2"/>
      <c r="BB339"/>
      <c r="BC339" s="2"/>
      <c r="BD339"/>
      <c r="BE339" s="2"/>
      <c r="BF339"/>
      <c r="BG339" s="2"/>
      <c r="BH339"/>
      <c r="BI339" s="2"/>
      <c r="BJ339"/>
      <c r="BK339" s="2"/>
      <c r="BL339"/>
      <c r="BM339" s="2"/>
      <c r="BN339"/>
      <c r="BO339" s="2"/>
      <c r="BP339"/>
      <c r="BQ339" s="2"/>
      <c r="BR339"/>
      <c r="BS339" s="2"/>
      <c r="BT339"/>
      <c r="BU339"/>
      <c r="BV339" s="2"/>
      <c r="BW339"/>
      <c r="BX339"/>
      <c r="BY339" s="2"/>
      <c r="BZ339"/>
      <c r="CA339"/>
      <c r="CB339" s="2"/>
      <c r="CC339"/>
      <c r="CD339"/>
      <c r="CE339" s="2"/>
      <c r="CF339"/>
      <c r="CG339"/>
      <c r="CH339" s="2"/>
      <c r="CI339"/>
      <c r="CJ339"/>
      <c r="CK339" s="2"/>
      <c r="CL339"/>
      <c r="CM339"/>
      <c r="CN339" s="2"/>
      <c r="CO339"/>
      <c r="CP339"/>
      <c r="CQ339" s="2"/>
      <c r="CR339"/>
      <c r="CS339"/>
      <c r="CT339" s="2"/>
      <c r="CU339"/>
      <c r="CV339"/>
      <c r="CW339" s="2"/>
      <c r="CX339"/>
      <c r="CY339"/>
      <c r="CZ339" s="2"/>
      <c r="DA339"/>
      <c r="DB339"/>
      <c r="DC339" s="2"/>
      <c r="DD339"/>
      <c r="DE339"/>
      <c r="DF339" s="2"/>
      <c r="DG339"/>
      <c r="DH339"/>
      <c r="DI339" s="2"/>
      <c r="DJ339"/>
      <c r="DK339"/>
      <c r="DL339" s="2"/>
      <c r="DM339"/>
      <c r="DN339"/>
      <c r="DO339" s="2"/>
      <c r="DP339"/>
      <c r="DQ339"/>
      <c r="DR339" s="2"/>
      <c r="DS339"/>
      <c r="DT339"/>
      <c r="DU339" s="2"/>
      <c r="DV339"/>
      <c r="DW339"/>
      <c r="DX339" s="2"/>
      <c r="DY339"/>
      <c r="DZ339"/>
      <c r="EA339" s="2"/>
      <c r="EB339"/>
      <c r="EC339"/>
      <c r="ED339" s="2"/>
      <c r="EE339"/>
      <c r="EF339"/>
      <c r="EG339" s="2"/>
      <c r="EH339"/>
      <c r="EI339"/>
      <c r="EJ339" s="2"/>
      <c r="EK339"/>
      <c r="EL339"/>
      <c r="EM339" s="2"/>
      <c r="EN339"/>
      <c r="EO339"/>
      <c r="EP339" s="2"/>
      <c r="EQ339"/>
      <c r="ER339"/>
      <c r="ES339" s="2"/>
      <c r="ET339"/>
      <c r="EU339"/>
      <c r="EV339" s="2"/>
      <c r="EW339"/>
      <c r="EX339"/>
      <c r="EY339" s="2"/>
      <c r="EZ339"/>
      <c r="FA339"/>
      <c r="FB339" s="2"/>
      <c r="FC339"/>
      <c r="FD339"/>
      <c r="FE339" s="2"/>
      <c r="FF339"/>
      <c r="FG339"/>
      <c r="FH339" s="2"/>
      <c r="FI339"/>
      <c r="FJ339"/>
      <c r="FK339" s="2"/>
      <c r="FL339"/>
      <c r="FM339"/>
      <c r="FN339" s="2"/>
      <c r="FO339"/>
      <c r="FP339"/>
      <c r="FQ339" s="2"/>
      <c r="FR339"/>
      <c r="FS339"/>
      <c r="FT339" s="2"/>
    </row>
    <row r="340" spans="1:176" ht="12.75">
      <c r="A340" s="2"/>
      <c r="B340"/>
      <c r="C340" s="2"/>
      <c r="D340"/>
      <c r="E340" s="2"/>
      <c r="F340"/>
      <c r="G340" s="2"/>
      <c r="H340"/>
      <c r="I340" s="2"/>
      <c r="J340"/>
      <c r="K340" s="2"/>
      <c r="L340"/>
      <c r="M340" s="2"/>
      <c r="N340"/>
      <c r="O340" s="2"/>
      <c r="P340"/>
      <c r="Q340" s="2"/>
      <c r="R340"/>
      <c r="S340" s="2"/>
      <c r="T340"/>
      <c r="U340" s="2"/>
      <c r="V340"/>
      <c r="W340" s="2"/>
      <c r="X340"/>
      <c r="Y340" s="2"/>
      <c r="Z340"/>
      <c r="AA340" s="2"/>
      <c r="AB340"/>
      <c r="AC340" s="2"/>
      <c r="AD340"/>
      <c r="AE340" s="2"/>
      <c r="AF340"/>
      <c r="AG340" s="2"/>
      <c r="AH340"/>
      <c r="AI340" s="2"/>
      <c r="AJ340"/>
      <c r="AK340" s="2"/>
      <c r="AL340"/>
      <c r="AM340" s="2"/>
      <c r="AN340"/>
      <c r="AO340" s="2"/>
      <c r="AP340"/>
      <c r="AQ340" s="2"/>
      <c r="AR340"/>
      <c r="AS340" s="2"/>
      <c r="AT340"/>
      <c r="AU340" s="2"/>
      <c r="AV340"/>
      <c r="AW340" s="2"/>
      <c r="AX340"/>
      <c r="AY340" s="2"/>
      <c r="AZ340"/>
      <c r="BA340" s="2"/>
      <c r="BB340"/>
      <c r="BC340" s="2"/>
      <c r="BD340"/>
      <c r="BE340" s="2"/>
      <c r="BF340"/>
      <c r="BG340" s="2"/>
      <c r="BH340"/>
      <c r="BI340" s="2"/>
      <c r="BJ340"/>
      <c r="BK340" s="2"/>
      <c r="BL340"/>
      <c r="BM340" s="2"/>
      <c r="BN340"/>
      <c r="BO340" s="2"/>
      <c r="BP340"/>
      <c r="BQ340" s="2"/>
      <c r="BR340"/>
      <c r="BS340" s="2"/>
      <c r="BT340"/>
      <c r="BU340"/>
      <c r="BV340" s="2"/>
      <c r="BW340"/>
      <c r="BX340"/>
      <c r="BY340" s="2"/>
      <c r="BZ340"/>
      <c r="CA340"/>
      <c r="CB340" s="2"/>
      <c r="CC340"/>
      <c r="CD340"/>
      <c r="CE340" s="2"/>
      <c r="CF340"/>
      <c r="CG340"/>
      <c r="CH340" s="2"/>
      <c r="CI340"/>
      <c r="CJ340"/>
      <c r="CK340" s="2"/>
      <c r="CL340"/>
      <c r="CM340"/>
      <c r="CN340" s="2"/>
      <c r="CO340"/>
      <c r="CP340"/>
      <c r="CQ340" s="2"/>
      <c r="CR340"/>
      <c r="CS340"/>
      <c r="CT340" s="2"/>
      <c r="CU340"/>
      <c r="CV340"/>
      <c r="CW340" s="2"/>
      <c r="CX340"/>
      <c r="CY340"/>
      <c r="CZ340" s="2"/>
      <c r="DA340"/>
      <c r="DB340"/>
      <c r="DC340" s="2"/>
      <c r="DD340"/>
      <c r="DE340"/>
      <c r="DF340" s="2"/>
      <c r="DG340"/>
      <c r="DH340"/>
      <c r="DI340" s="2"/>
      <c r="DJ340"/>
      <c r="DK340"/>
      <c r="DL340" s="2"/>
      <c r="DM340"/>
      <c r="DN340"/>
      <c r="DO340" s="2"/>
      <c r="DP340"/>
      <c r="DQ340"/>
      <c r="DR340" s="2"/>
      <c r="DS340"/>
      <c r="DT340"/>
      <c r="DU340" s="2"/>
      <c r="DV340"/>
      <c r="DW340"/>
      <c r="DX340" s="2"/>
      <c r="DY340"/>
      <c r="DZ340"/>
      <c r="EA340" s="2"/>
      <c r="EB340"/>
      <c r="EC340"/>
      <c r="ED340" s="2"/>
      <c r="EE340"/>
      <c r="EF340"/>
      <c r="EG340" s="2"/>
      <c r="EH340"/>
      <c r="EI340"/>
      <c r="EJ340" s="2"/>
      <c r="EK340"/>
      <c r="EL340"/>
      <c r="EM340" s="2"/>
      <c r="EN340"/>
      <c r="EO340"/>
      <c r="EP340" s="2"/>
      <c r="EQ340"/>
      <c r="ER340"/>
      <c r="ES340" s="2"/>
      <c r="ET340"/>
      <c r="EU340"/>
      <c r="EV340" s="2"/>
      <c r="EW340"/>
      <c r="EX340"/>
      <c r="EY340" s="2"/>
      <c r="EZ340"/>
      <c r="FA340"/>
      <c r="FB340" s="2"/>
      <c r="FC340"/>
      <c r="FD340"/>
      <c r="FE340" s="2"/>
      <c r="FF340"/>
      <c r="FG340"/>
      <c r="FH340" s="2"/>
      <c r="FI340"/>
      <c r="FJ340"/>
      <c r="FK340" s="2"/>
      <c r="FL340"/>
      <c r="FM340"/>
      <c r="FN340" s="2"/>
      <c r="FO340"/>
      <c r="FP340"/>
      <c r="FQ340" s="2"/>
      <c r="FR340"/>
      <c r="FS340"/>
      <c r="FT340" s="2"/>
    </row>
    <row r="341" spans="1:176" ht="12.75">
      <c r="A341" s="2"/>
      <c r="B341"/>
      <c r="C341" s="2"/>
      <c r="D341"/>
      <c r="E341" s="2"/>
      <c r="F341"/>
      <c r="G341" s="2"/>
      <c r="H341"/>
      <c r="I341" s="2"/>
      <c r="J341"/>
      <c r="K341" s="2"/>
      <c r="L341"/>
      <c r="M341" s="2"/>
      <c r="N341"/>
      <c r="O341" s="2"/>
      <c r="P341"/>
      <c r="Q341" s="2"/>
      <c r="R341"/>
      <c r="S341" s="2"/>
      <c r="T341"/>
      <c r="U341" s="2"/>
      <c r="V341"/>
      <c r="W341" s="2"/>
      <c r="X341"/>
      <c r="Y341" s="2"/>
      <c r="Z341"/>
      <c r="AA341" s="2"/>
      <c r="AB341"/>
      <c r="AC341" s="2"/>
      <c r="AD341"/>
      <c r="AE341" s="2"/>
      <c r="AF341"/>
      <c r="AG341" s="2"/>
      <c r="AH341"/>
      <c r="AI341" s="2"/>
      <c r="AJ341"/>
      <c r="AK341" s="2"/>
      <c r="AL341"/>
      <c r="AM341" s="2"/>
      <c r="AN341"/>
      <c r="AO341" s="2"/>
      <c r="AP341"/>
      <c r="AQ341" s="2"/>
      <c r="AR341"/>
      <c r="AS341" s="2"/>
      <c r="AT341"/>
      <c r="AU341" s="2"/>
      <c r="AV341"/>
      <c r="AW341" s="2"/>
      <c r="AX341"/>
      <c r="AY341" s="2"/>
      <c r="AZ341"/>
      <c r="BA341" s="2"/>
      <c r="BB341"/>
      <c r="BC341" s="2"/>
      <c r="BD341"/>
      <c r="BE341" s="2"/>
      <c r="BF341"/>
      <c r="BG341" s="2"/>
      <c r="BH341"/>
      <c r="BI341" s="2"/>
      <c r="BJ341"/>
      <c r="BK341" s="2"/>
      <c r="BL341"/>
      <c r="BM341" s="2"/>
      <c r="BN341"/>
      <c r="BO341" s="2"/>
      <c r="BP341"/>
      <c r="BQ341" s="2"/>
      <c r="BR341"/>
      <c r="BS341" s="2"/>
      <c r="BT341"/>
      <c r="BU341"/>
      <c r="BV341" s="2"/>
      <c r="BW341"/>
      <c r="BX341"/>
      <c r="BY341" s="2"/>
      <c r="BZ341"/>
      <c r="CA341"/>
      <c r="CB341" s="2"/>
      <c r="CC341"/>
      <c r="CD341"/>
      <c r="CE341" s="2"/>
      <c r="CF341"/>
      <c r="CG341"/>
      <c r="CH341" s="2"/>
      <c r="CI341"/>
      <c r="CJ341"/>
      <c r="CK341" s="2"/>
      <c r="CL341"/>
      <c r="CM341"/>
      <c r="CN341" s="2"/>
      <c r="CO341"/>
      <c r="CP341"/>
      <c r="CQ341" s="2"/>
      <c r="CR341"/>
      <c r="CS341"/>
      <c r="CT341" s="2"/>
      <c r="CU341"/>
      <c r="CV341"/>
      <c r="CW341" s="2"/>
      <c r="CX341"/>
      <c r="CY341"/>
      <c r="CZ341" s="2"/>
      <c r="DA341"/>
      <c r="DB341"/>
      <c r="DC341" s="2"/>
      <c r="DD341"/>
      <c r="DE341"/>
      <c r="DF341" s="2"/>
      <c r="DG341"/>
      <c r="DH341"/>
      <c r="DI341" s="2"/>
      <c r="DJ341"/>
      <c r="DK341"/>
      <c r="DL341" s="2"/>
      <c r="DM341"/>
      <c r="DN341"/>
      <c r="DO341" s="2"/>
      <c r="DP341"/>
      <c r="DQ341"/>
      <c r="DR341" s="2"/>
      <c r="DS341"/>
      <c r="DT341"/>
      <c r="DU341" s="2"/>
      <c r="DV341"/>
      <c r="DW341"/>
      <c r="DX341" s="2"/>
      <c r="DY341"/>
      <c r="DZ341"/>
      <c r="EA341" s="2"/>
      <c r="EB341"/>
      <c r="EC341"/>
      <c r="ED341" s="2"/>
      <c r="EE341"/>
      <c r="EF341"/>
      <c r="EG341" s="2"/>
      <c r="EH341"/>
      <c r="EI341"/>
      <c r="EJ341" s="2"/>
      <c r="EK341"/>
      <c r="EL341"/>
      <c r="EM341" s="2"/>
      <c r="EN341"/>
      <c r="EO341"/>
      <c r="EP341" s="2"/>
      <c r="EQ341"/>
      <c r="ER341"/>
      <c r="ES341" s="2"/>
      <c r="ET341"/>
      <c r="EU341"/>
      <c r="EV341" s="2"/>
      <c r="EW341"/>
      <c r="EX341"/>
      <c r="EY341" s="2"/>
      <c r="EZ341"/>
      <c r="FA341"/>
      <c r="FB341" s="2"/>
      <c r="FC341"/>
      <c r="FD341"/>
      <c r="FE341" s="2"/>
      <c r="FF341"/>
      <c r="FG341"/>
      <c r="FH341" s="2"/>
      <c r="FI341"/>
      <c r="FJ341"/>
      <c r="FK341" s="2"/>
      <c r="FL341"/>
      <c r="FM341"/>
      <c r="FN341" s="2"/>
      <c r="FO341"/>
      <c r="FP341"/>
      <c r="FQ341" s="2"/>
      <c r="FR341"/>
      <c r="FS341"/>
      <c r="FT341" s="2"/>
    </row>
    <row r="342" spans="1:176" ht="12.75">
      <c r="A342" s="2"/>
      <c r="B342"/>
      <c r="C342" s="2"/>
      <c r="D342"/>
      <c r="E342" s="2"/>
      <c r="F342"/>
      <c r="G342" s="2"/>
      <c r="H342"/>
      <c r="I342" s="2"/>
      <c r="J342"/>
      <c r="K342" s="2"/>
      <c r="L342"/>
      <c r="M342" s="2"/>
      <c r="N342"/>
      <c r="O342" s="2"/>
      <c r="P342"/>
      <c r="Q342" s="2"/>
      <c r="R342"/>
      <c r="S342" s="2"/>
      <c r="T342"/>
      <c r="U342" s="2"/>
      <c r="V342"/>
      <c r="W342" s="2"/>
      <c r="X342"/>
      <c r="Y342" s="2"/>
      <c r="Z342"/>
      <c r="AA342" s="2"/>
      <c r="AB342"/>
      <c r="AC342" s="2"/>
      <c r="AD342"/>
      <c r="AE342" s="2"/>
      <c r="AF342"/>
      <c r="AG342" s="2"/>
      <c r="AH342"/>
      <c r="AI342" s="2"/>
      <c r="AJ342"/>
      <c r="AK342" s="2"/>
      <c r="AL342"/>
      <c r="AM342" s="2"/>
      <c r="AN342"/>
      <c r="AO342" s="2"/>
      <c r="AP342"/>
      <c r="AQ342" s="2"/>
      <c r="AR342"/>
      <c r="AS342" s="2"/>
      <c r="AT342"/>
      <c r="AU342" s="2"/>
      <c r="AV342"/>
      <c r="AW342" s="2"/>
      <c r="AX342"/>
      <c r="AY342" s="2"/>
      <c r="AZ342"/>
      <c r="BA342" s="2"/>
      <c r="BB342"/>
      <c r="BC342" s="2"/>
      <c r="BD342"/>
      <c r="BE342" s="2"/>
      <c r="BF342"/>
      <c r="BG342" s="2"/>
      <c r="BH342"/>
      <c r="BI342" s="2"/>
      <c r="BJ342"/>
      <c r="BK342" s="2"/>
      <c r="BL342"/>
      <c r="BM342" s="2"/>
      <c r="BN342"/>
      <c r="BO342" s="2"/>
      <c r="BP342"/>
      <c r="BQ342" s="2"/>
      <c r="BR342"/>
      <c r="BS342" s="2"/>
      <c r="BT342"/>
      <c r="BU342"/>
      <c r="BV342" s="2"/>
      <c r="BW342"/>
      <c r="BX342"/>
      <c r="BY342" s="2"/>
      <c r="BZ342"/>
      <c r="CA342"/>
      <c r="CB342" s="2"/>
      <c r="CC342"/>
      <c r="CD342"/>
      <c r="CE342" s="2"/>
      <c r="CF342"/>
      <c r="CG342"/>
      <c r="CH342" s="2"/>
      <c r="CI342"/>
      <c r="CJ342"/>
      <c r="CK342" s="2"/>
      <c r="CL342"/>
      <c r="CM342"/>
      <c r="CN342" s="2"/>
      <c r="CO342"/>
      <c r="CP342"/>
      <c r="CQ342" s="2"/>
      <c r="CR342"/>
      <c r="CS342"/>
      <c r="CT342" s="2"/>
      <c r="CU342"/>
      <c r="CV342"/>
      <c r="CW342" s="2"/>
      <c r="CX342"/>
      <c r="CY342"/>
      <c r="CZ342" s="2"/>
      <c r="DA342"/>
      <c r="DB342"/>
      <c r="DC342" s="2"/>
      <c r="DD342"/>
      <c r="DE342"/>
      <c r="DF342" s="2"/>
      <c r="DG342"/>
      <c r="DH342"/>
      <c r="DI342" s="2"/>
      <c r="DJ342"/>
      <c r="DK342"/>
      <c r="DL342" s="2"/>
      <c r="DM342"/>
      <c r="DN342"/>
      <c r="DO342" s="2"/>
      <c r="DP342"/>
      <c r="DQ342"/>
      <c r="DR342" s="2"/>
      <c r="DS342"/>
      <c r="DT342"/>
      <c r="DU342" s="2"/>
      <c r="DV342"/>
      <c r="DW342"/>
      <c r="DX342" s="2"/>
      <c r="DY342"/>
      <c r="DZ342"/>
      <c r="EA342" s="2"/>
      <c r="EB342"/>
      <c r="EC342"/>
      <c r="ED342" s="2"/>
      <c r="EE342"/>
      <c r="EF342"/>
      <c r="EG342" s="2"/>
      <c r="EH342"/>
      <c r="EI342"/>
      <c r="EJ342" s="2"/>
      <c r="EK342"/>
      <c r="EL342"/>
      <c r="EM342" s="2"/>
      <c r="EN342"/>
      <c r="EO342"/>
      <c r="EP342" s="2"/>
      <c r="EQ342"/>
      <c r="ER342"/>
      <c r="ES342" s="2"/>
      <c r="ET342"/>
      <c r="EU342"/>
      <c r="EV342" s="2"/>
      <c r="EW342"/>
      <c r="EX342"/>
      <c r="EY342" s="2"/>
      <c r="EZ342"/>
      <c r="FA342"/>
      <c r="FB342" s="2"/>
      <c r="FC342"/>
      <c r="FD342"/>
      <c r="FE342" s="2"/>
      <c r="FF342"/>
      <c r="FG342"/>
      <c r="FH342" s="2"/>
      <c r="FI342"/>
      <c r="FJ342"/>
      <c r="FK342" s="2"/>
      <c r="FL342"/>
      <c r="FM342"/>
      <c r="FN342" s="2"/>
      <c r="FO342"/>
      <c r="FP342"/>
      <c r="FQ342" s="2"/>
      <c r="FR342"/>
      <c r="FS342"/>
      <c r="FT342" s="2"/>
    </row>
    <row r="343" spans="1:176" ht="12.75">
      <c r="A343" s="2"/>
      <c r="B343"/>
      <c r="C343" s="2"/>
      <c r="D343"/>
      <c r="E343" s="2"/>
      <c r="F343"/>
      <c r="G343" s="2"/>
      <c r="H343"/>
      <c r="I343" s="2"/>
      <c r="J343"/>
      <c r="K343" s="2"/>
      <c r="L343"/>
      <c r="M343" s="2"/>
      <c r="N343"/>
      <c r="O343" s="2"/>
      <c r="P343"/>
      <c r="Q343" s="2"/>
      <c r="R343"/>
      <c r="S343" s="2"/>
      <c r="T343"/>
      <c r="U343" s="2"/>
      <c r="V343"/>
      <c r="W343" s="2"/>
      <c r="X343"/>
      <c r="Y343" s="2"/>
      <c r="Z343"/>
      <c r="AA343" s="2"/>
      <c r="AB343"/>
      <c r="AC343" s="2"/>
      <c r="AD343"/>
      <c r="AE343" s="2"/>
      <c r="AF343"/>
      <c r="AG343" s="2"/>
      <c r="AH343"/>
      <c r="AI343" s="2"/>
      <c r="AJ343"/>
      <c r="AK343" s="2"/>
      <c r="AL343"/>
      <c r="AM343" s="2"/>
      <c r="AN343"/>
      <c r="AO343" s="2"/>
      <c r="AP343"/>
      <c r="AQ343" s="2"/>
      <c r="AR343"/>
      <c r="AS343" s="2"/>
      <c r="AT343"/>
      <c r="AU343" s="2"/>
      <c r="AV343"/>
      <c r="AW343" s="2"/>
      <c r="AX343"/>
      <c r="AY343" s="2"/>
      <c r="AZ343"/>
      <c r="BA343" s="2"/>
      <c r="BB343"/>
      <c r="BC343" s="2"/>
      <c r="BD343"/>
      <c r="BE343" s="2"/>
      <c r="BF343"/>
      <c r="BG343" s="2"/>
      <c r="BH343"/>
      <c r="BI343" s="2"/>
      <c r="BJ343"/>
      <c r="BK343" s="2"/>
      <c r="BL343"/>
      <c r="BM343" s="2"/>
      <c r="BN343"/>
      <c r="BO343" s="2"/>
      <c r="BP343"/>
      <c r="BQ343" s="2"/>
      <c r="BR343"/>
      <c r="BS343" s="2"/>
      <c r="BT343"/>
      <c r="BU343"/>
      <c r="BV343" s="2"/>
      <c r="BW343"/>
      <c r="BX343"/>
      <c r="BY343" s="2"/>
      <c r="BZ343"/>
      <c r="CA343"/>
      <c r="CB343" s="2"/>
      <c r="CC343"/>
      <c r="CD343"/>
      <c r="CE343" s="2"/>
      <c r="CF343"/>
      <c r="CG343"/>
      <c r="CH343" s="2"/>
      <c r="CI343"/>
      <c r="CJ343"/>
      <c r="CK343" s="2"/>
      <c r="CL343"/>
      <c r="CM343"/>
      <c r="CN343" s="2"/>
      <c r="CO343"/>
      <c r="CP343"/>
      <c r="CQ343" s="2"/>
      <c r="CR343"/>
      <c r="CS343"/>
      <c r="CT343" s="2"/>
      <c r="CU343"/>
      <c r="CV343"/>
      <c r="CW343" s="2"/>
      <c r="CX343"/>
      <c r="CY343"/>
      <c r="CZ343" s="2"/>
      <c r="DA343"/>
      <c r="DB343"/>
      <c r="DC343" s="2"/>
      <c r="DD343"/>
      <c r="DE343"/>
      <c r="DF343" s="2"/>
      <c r="DG343"/>
      <c r="DH343"/>
      <c r="DI343" s="2"/>
      <c r="DJ343"/>
      <c r="DK343"/>
      <c r="DL343" s="2"/>
      <c r="DM343"/>
      <c r="DN343"/>
      <c r="DO343" s="2"/>
      <c r="DP343"/>
      <c r="DQ343"/>
      <c r="DR343" s="2"/>
      <c r="DS343"/>
      <c r="DT343"/>
      <c r="DU343" s="2"/>
      <c r="DV343"/>
      <c r="DW343"/>
      <c r="DX343" s="2"/>
      <c r="DY343"/>
      <c r="DZ343"/>
      <c r="EA343" s="2"/>
      <c r="EB343"/>
      <c r="EC343"/>
      <c r="ED343" s="2"/>
      <c r="EE343"/>
      <c r="EF343"/>
      <c r="EG343" s="2"/>
      <c r="EH343"/>
      <c r="EI343"/>
      <c r="EJ343" s="2"/>
      <c r="EK343"/>
      <c r="EL343"/>
      <c r="EM343" s="2"/>
      <c r="EN343"/>
      <c r="EO343"/>
      <c r="EP343" s="2"/>
      <c r="EQ343"/>
      <c r="ER343"/>
      <c r="ES343" s="2"/>
      <c r="ET343"/>
      <c r="EU343"/>
      <c r="EV343" s="2"/>
      <c r="EW343"/>
      <c r="EX343"/>
      <c r="EY343" s="2"/>
      <c r="EZ343"/>
      <c r="FA343"/>
      <c r="FB343" s="2"/>
      <c r="FC343"/>
      <c r="FD343"/>
      <c r="FE343" s="2"/>
      <c r="FF343"/>
      <c r="FG343"/>
      <c r="FH343" s="2"/>
      <c r="FI343"/>
      <c r="FJ343"/>
      <c r="FK343" s="2"/>
      <c r="FL343"/>
      <c r="FM343"/>
      <c r="FN343" s="2"/>
      <c r="FO343"/>
      <c r="FP343"/>
      <c r="FQ343" s="2"/>
      <c r="FR343"/>
      <c r="FS343"/>
      <c r="FT343" s="2"/>
    </row>
    <row r="344" spans="1:176" ht="12.75">
      <c r="A344" s="2"/>
      <c r="B344"/>
      <c r="C344" s="2"/>
      <c r="D344"/>
      <c r="E344" s="2"/>
      <c r="F344"/>
      <c r="G344" s="2"/>
      <c r="H344"/>
      <c r="I344" s="2"/>
      <c r="J344"/>
      <c r="K344" s="2"/>
      <c r="L344"/>
      <c r="M344" s="2"/>
      <c r="N344"/>
      <c r="O344" s="2"/>
      <c r="P344"/>
      <c r="Q344" s="2"/>
      <c r="R344"/>
      <c r="S344" s="2"/>
      <c r="T344"/>
      <c r="U344" s="2"/>
      <c r="V344"/>
      <c r="W344" s="2"/>
      <c r="X344"/>
      <c r="Y344" s="2"/>
      <c r="Z344"/>
      <c r="AA344" s="2"/>
      <c r="AB344"/>
      <c r="AC344" s="2"/>
      <c r="AD344"/>
      <c r="AE344" s="2"/>
      <c r="AF344"/>
      <c r="AG344" s="2"/>
      <c r="AH344"/>
      <c r="AI344" s="2"/>
      <c r="AJ344"/>
      <c r="AK344" s="2"/>
      <c r="AL344"/>
      <c r="AM344" s="2"/>
      <c r="AN344"/>
      <c r="AO344" s="2"/>
      <c r="AP344"/>
      <c r="AQ344" s="2"/>
      <c r="AR344"/>
      <c r="AS344" s="2"/>
      <c r="AT344"/>
      <c r="AU344" s="2"/>
      <c r="AV344"/>
      <c r="AW344" s="2"/>
      <c r="AX344"/>
      <c r="AY344" s="2"/>
      <c r="AZ344"/>
      <c r="BA344" s="2"/>
      <c r="BB344"/>
      <c r="BC344" s="2"/>
      <c r="BD344"/>
      <c r="BE344" s="2"/>
      <c r="BF344"/>
      <c r="BG344" s="2"/>
      <c r="BH344"/>
      <c r="BI344" s="2"/>
      <c r="BJ344"/>
      <c r="BK344" s="2"/>
      <c r="BL344"/>
      <c r="BM344" s="2"/>
      <c r="BN344"/>
      <c r="BO344" s="2"/>
      <c r="BP344"/>
      <c r="BQ344" s="2"/>
      <c r="BR344"/>
      <c r="BS344" s="2"/>
      <c r="BT344"/>
      <c r="BU344"/>
      <c r="BV344" s="2"/>
      <c r="BW344"/>
      <c r="BX344"/>
      <c r="BY344" s="2"/>
      <c r="BZ344"/>
      <c r="CA344"/>
      <c r="CB344" s="2"/>
      <c r="CC344"/>
      <c r="CD344"/>
      <c r="CE344" s="2"/>
      <c r="CF344"/>
      <c r="CG344"/>
      <c r="CH344" s="2"/>
      <c r="CI344"/>
      <c r="CJ344"/>
      <c r="CK344" s="2"/>
      <c r="CL344"/>
      <c r="CM344"/>
      <c r="CN344" s="2"/>
      <c r="CO344"/>
      <c r="CP344"/>
      <c r="CQ344" s="2"/>
      <c r="CR344"/>
      <c r="CS344"/>
      <c r="CT344" s="2"/>
      <c r="CU344"/>
      <c r="CV344"/>
      <c r="CW344" s="2"/>
      <c r="CX344"/>
      <c r="CY344"/>
      <c r="CZ344" s="2"/>
      <c r="DA344"/>
      <c r="DB344"/>
      <c r="DC344" s="2"/>
      <c r="DD344"/>
      <c r="DE344"/>
      <c r="DF344" s="2"/>
      <c r="DG344"/>
      <c r="DH344"/>
      <c r="DI344" s="2"/>
      <c r="DJ344"/>
      <c r="DK344"/>
      <c r="DL344" s="2"/>
      <c r="DM344"/>
      <c r="DN344"/>
      <c r="DO344" s="2"/>
      <c r="DP344"/>
      <c r="DQ344"/>
      <c r="DR344" s="2"/>
      <c r="DS344"/>
      <c r="DT344"/>
      <c r="DU344" s="2"/>
      <c r="DV344"/>
      <c r="DW344"/>
      <c r="DX344" s="2"/>
      <c r="DY344"/>
      <c r="DZ344"/>
      <c r="EA344" s="2"/>
      <c r="EB344"/>
      <c r="EC344"/>
      <c r="ED344" s="2"/>
      <c r="EE344"/>
      <c r="EF344"/>
      <c r="EG344" s="2"/>
      <c r="EH344"/>
      <c r="EI344"/>
      <c r="EJ344" s="2"/>
      <c r="EK344"/>
      <c r="EL344"/>
      <c r="EM344" s="2"/>
      <c r="EN344"/>
      <c r="EO344"/>
      <c r="EP344" s="2"/>
      <c r="EQ344"/>
      <c r="ER344"/>
      <c r="ES344" s="2"/>
      <c r="ET344"/>
      <c r="EU344"/>
      <c r="EV344" s="2"/>
      <c r="EW344"/>
      <c r="EX344"/>
      <c r="EY344" s="2"/>
      <c r="EZ344"/>
      <c r="FA344"/>
      <c r="FB344" s="2"/>
      <c r="FC344"/>
      <c r="FD344"/>
      <c r="FE344" s="2"/>
      <c r="FF344"/>
      <c r="FG344"/>
      <c r="FH344" s="2"/>
      <c r="FI344"/>
      <c r="FJ344"/>
      <c r="FK344" s="2"/>
      <c r="FL344"/>
      <c r="FM344"/>
      <c r="FN344" s="2"/>
      <c r="FO344"/>
      <c r="FP344"/>
      <c r="FQ344" s="2"/>
      <c r="FR344"/>
      <c r="FS344"/>
      <c r="FT344" s="2"/>
    </row>
    <row r="345" spans="1:176" ht="12.75">
      <c r="A345" s="2"/>
      <c r="B345"/>
      <c r="C345" s="2"/>
      <c r="D345"/>
      <c r="E345" s="2"/>
      <c r="F345"/>
      <c r="G345" s="2"/>
      <c r="H345"/>
      <c r="I345" s="2"/>
      <c r="J345"/>
      <c r="K345" s="2"/>
      <c r="L345"/>
      <c r="M345" s="2"/>
      <c r="N345"/>
      <c r="O345" s="2"/>
      <c r="P345"/>
      <c r="Q345" s="2"/>
      <c r="R345"/>
      <c r="S345" s="2"/>
      <c r="T345"/>
      <c r="U345" s="2"/>
      <c r="V345"/>
      <c r="W345" s="2"/>
      <c r="X345"/>
      <c r="Y345" s="2"/>
      <c r="Z345"/>
      <c r="AA345" s="2"/>
      <c r="AB345"/>
      <c r="AC345" s="2"/>
      <c r="AD345"/>
      <c r="AE345" s="2"/>
      <c r="AF345"/>
      <c r="AG345" s="2"/>
      <c r="AH345"/>
      <c r="AI345" s="2"/>
      <c r="AJ345"/>
      <c r="AK345" s="2"/>
      <c r="AL345"/>
      <c r="AM345" s="2"/>
      <c r="AN345"/>
      <c r="AO345" s="2"/>
      <c r="AP345"/>
      <c r="AQ345" s="2"/>
      <c r="AR345"/>
      <c r="AS345" s="2"/>
      <c r="AT345"/>
      <c r="AU345" s="2"/>
      <c r="AV345"/>
      <c r="AW345" s="2"/>
      <c r="AX345"/>
      <c r="AY345" s="2"/>
      <c r="AZ345"/>
      <c r="BA345" s="2"/>
      <c r="BB345"/>
      <c r="BC345" s="2"/>
      <c r="BD345"/>
      <c r="BE345" s="2"/>
      <c r="BF345"/>
      <c r="BG345" s="2"/>
      <c r="BH345"/>
      <c r="BI345" s="2"/>
      <c r="BJ345"/>
      <c r="BK345" s="2"/>
      <c r="BL345"/>
      <c r="BM345" s="2"/>
      <c r="BN345"/>
      <c r="BO345" s="2"/>
      <c r="BP345"/>
      <c r="BQ345" s="2"/>
      <c r="BR345"/>
      <c r="BS345" s="2"/>
      <c r="BT345"/>
      <c r="BU345"/>
      <c r="BV345" s="2"/>
      <c r="BW345"/>
      <c r="BX345"/>
      <c r="BY345" s="2"/>
      <c r="BZ345"/>
      <c r="CA345"/>
      <c r="CB345" s="2"/>
      <c r="CC345"/>
      <c r="CD345"/>
      <c r="CE345" s="2"/>
      <c r="CF345"/>
      <c r="CG345"/>
      <c r="CH345" s="2"/>
      <c r="CI345"/>
      <c r="CJ345"/>
      <c r="CK345" s="2"/>
      <c r="CL345"/>
      <c r="CM345"/>
      <c r="CN345" s="2"/>
      <c r="CO345"/>
      <c r="CP345"/>
      <c r="CQ345" s="2"/>
      <c r="CR345"/>
      <c r="CS345"/>
      <c r="CT345" s="2"/>
      <c r="CU345"/>
      <c r="CV345"/>
      <c r="CW345" s="2"/>
      <c r="CX345"/>
      <c r="CY345"/>
      <c r="CZ345" s="2"/>
      <c r="DA345"/>
      <c r="DB345"/>
      <c r="DC345" s="2"/>
      <c r="DD345"/>
      <c r="DE345"/>
      <c r="DF345" s="2"/>
      <c r="DG345"/>
      <c r="DH345"/>
      <c r="DI345" s="2"/>
      <c r="DJ345"/>
      <c r="DK345"/>
      <c r="DL345" s="2"/>
      <c r="DM345"/>
      <c r="DN345"/>
      <c r="DO345" s="2"/>
      <c r="DP345"/>
      <c r="DQ345"/>
      <c r="DR345" s="2"/>
      <c r="DS345"/>
      <c r="DT345"/>
      <c r="DU345" s="2"/>
      <c r="DV345"/>
      <c r="DW345"/>
      <c r="DX345" s="2"/>
      <c r="DY345"/>
      <c r="DZ345"/>
      <c r="EA345" s="2"/>
      <c r="EB345"/>
      <c r="EC345"/>
      <c r="ED345" s="2"/>
      <c r="EE345"/>
      <c r="EF345"/>
      <c r="EG345" s="2"/>
      <c r="EH345"/>
      <c r="EI345"/>
      <c r="EJ345" s="2"/>
      <c r="EK345"/>
      <c r="EL345"/>
      <c r="EM345" s="2"/>
      <c r="EN345"/>
      <c r="EO345"/>
      <c r="EP345" s="2"/>
      <c r="EQ345"/>
      <c r="ER345"/>
      <c r="ES345" s="2"/>
      <c r="ET345"/>
      <c r="EU345"/>
      <c r="EV345" s="2"/>
      <c r="EW345"/>
      <c r="EX345"/>
      <c r="EY345" s="2"/>
      <c r="EZ345"/>
      <c r="FA345"/>
      <c r="FB345" s="2"/>
      <c r="FC345"/>
      <c r="FD345"/>
      <c r="FE345" s="2"/>
      <c r="FF345"/>
      <c r="FG345"/>
      <c r="FH345" s="2"/>
      <c r="FI345"/>
      <c r="FJ345"/>
      <c r="FK345" s="2"/>
      <c r="FL345"/>
      <c r="FM345"/>
      <c r="FN345" s="2"/>
      <c r="FO345"/>
      <c r="FP345"/>
      <c r="FQ345" s="2"/>
      <c r="FR345"/>
      <c r="FS345"/>
      <c r="FT345" s="2"/>
    </row>
    <row r="346" spans="1:176" ht="12.75">
      <c r="A346" s="2"/>
      <c r="B346"/>
      <c r="C346" s="2"/>
      <c r="D346"/>
      <c r="E346" s="2"/>
      <c r="F346"/>
      <c r="G346" s="2"/>
      <c r="H346"/>
      <c r="I346" s="2"/>
      <c r="J346"/>
      <c r="K346" s="2"/>
      <c r="L346"/>
      <c r="M346" s="2"/>
      <c r="N346"/>
      <c r="O346" s="2"/>
      <c r="P346"/>
      <c r="Q346" s="2"/>
      <c r="R346"/>
      <c r="S346" s="2"/>
      <c r="T346"/>
      <c r="U346" s="2"/>
      <c r="V346"/>
      <c r="W346" s="2"/>
      <c r="X346"/>
      <c r="Y346" s="2"/>
      <c r="Z346"/>
      <c r="AA346" s="2"/>
      <c r="AB346"/>
      <c r="AC346" s="2"/>
      <c r="AD346"/>
      <c r="AE346" s="2"/>
      <c r="AF346"/>
      <c r="AG346" s="2"/>
      <c r="AH346"/>
      <c r="AI346" s="2"/>
      <c r="AJ346"/>
      <c r="AK346" s="2"/>
      <c r="AL346"/>
      <c r="AM346" s="2"/>
      <c r="AN346"/>
      <c r="AO346" s="2"/>
      <c r="AP346"/>
      <c r="AQ346" s="2"/>
      <c r="AR346"/>
      <c r="AS346" s="2"/>
      <c r="AT346"/>
      <c r="AU346" s="2"/>
      <c r="AV346"/>
      <c r="AW346" s="2"/>
      <c r="AX346"/>
      <c r="AY346" s="2"/>
      <c r="AZ346"/>
      <c r="BA346" s="2"/>
      <c r="BB346"/>
      <c r="BC346" s="2"/>
      <c r="BD346"/>
      <c r="BE346" s="2"/>
      <c r="BF346"/>
      <c r="BG346" s="2"/>
      <c r="BH346"/>
      <c r="BI346" s="2"/>
      <c r="BJ346"/>
      <c r="BK346" s="2"/>
      <c r="BL346"/>
      <c r="BM346" s="2"/>
      <c r="BN346"/>
      <c r="BO346" s="2"/>
      <c r="BP346"/>
      <c r="BQ346" s="2"/>
      <c r="BR346"/>
      <c r="BS346" s="2"/>
      <c r="BT346"/>
      <c r="BU346"/>
      <c r="BV346" s="2"/>
      <c r="BW346"/>
      <c r="BX346"/>
      <c r="BY346" s="2"/>
      <c r="BZ346"/>
      <c r="CA346"/>
      <c r="CB346" s="2"/>
      <c r="CC346"/>
      <c r="CD346"/>
      <c r="CE346" s="2"/>
      <c r="CF346"/>
      <c r="CG346"/>
      <c r="CH346" s="2"/>
      <c r="CI346"/>
      <c r="CJ346"/>
      <c r="CK346" s="2"/>
      <c r="CL346"/>
      <c r="CM346"/>
      <c r="CN346" s="2"/>
      <c r="CO346"/>
      <c r="CP346"/>
      <c r="CQ346" s="2"/>
      <c r="CR346"/>
      <c r="CS346"/>
      <c r="CT346" s="2"/>
      <c r="CU346"/>
      <c r="CV346"/>
      <c r="CW346" s="2"/>
      <c r="CX346"/>
      <c r="CY346"/>
      <c r="CZ346" s="2"/>
      <c r="DA346"/>
      <c r="DB346"/>
      <c r="DC346" s="2"/>
      <c r="DD346"/>
      <c r="DE346"/>
      <c r="DF346" s="2"/>
      <c r="DG346"/>
      <c r="DH346"/>
      <c r="DI346" s="2"/>
      <c r="DJ346"/>
      <c r="DK346"/>
      <c r="DL346" s="2"/>
      <c r="DM346"/>
      <c r="DN346"/>
      <c r="DO346" s="2"/>
      <c r="DP346"/>
      <c r="DQ346"/>
      <c r="DR346" s="2"/>
      <c r="DS346"/>
      <c r="DT346"/>
      <c r="DU346" s="2"/>
      <c r="DV346"/>
      <c r="DW346"/>
      <c r="DX346" s="2"/>
      <c r="DY346"/>
      <c r="DZ346"/>
      <c r="EA346" s="2"/>
      <c r="EB346"/>
      <c r="EC346"/>
      <c r="ED346" s="2"/>
      <c r="EE346"/>
      <c r="EF346"/>
      <c r="EG346" s="2"/>
      <c r="EH346"/>
      <c r="EI346"/>
      <c r="EJ346" s="2"/>
      <c r="EK346"/>
      <c r="EL346"/>
      <c r="EM346" s="2"/>
      <c r="EN346"/>
      <c r="EO346"/>
      <c r="EP346" s="2"/>
      <c r="EQ346"/>
      <c r="ER346"/>
      <c r="ES346" s="2"/>
      <c r="ET346"/>
      <c r="EU346"/>
      <c r="EV346" s="2"/>
      <c r="EW346"/>
      <c r="EX346"/>
      <c r="EY346" s="2"/>
      <c r="EZ346"/>
      <c r="FA346"/>
      <c r="FB346" s="2"/>
      <c r="FC346"/>
      <c r="FD346"/>
      <c r="FE346" s="2"/>
      <c r="FF346"/>
      <c r="FG346"/>
      <c r="FH346" s="2"/>
      <c r="FI346"/>
      <c r="FJ346"/>
      <c r="FK346" s="2"/>
      <c r="FL346"/>
      <c r="FM346"/>
      <c r="FN346" s="2"/>
      <c r="FO346"/>
      <c r="FP346"/>
      <c r="FQ346" s="2"/>
      <c r="FR346"/>
      <c r="FS346"/>
      <c r="FT346" s="2"/>
    </row>
    <row r="347" spans="1:176" ht="12.75">
      <c r="A347" s="2"/>
      <c r="B347"/>
      <c r="C347" s="2"/>
      <c r="D347"/>
      <c r="E347" s="2"/>
      <c r="F347"/>
      <c r="G347" s="2"/>
      <c r="H347"/>
      <c r="I347" s="2"/>
      <c r="J347"/>
      <c r="K347" s="2"/>
      <c r="L347"/>
      <c r="M347" s="2"/>
      <c r="N347"/>
      <c r="O347" s="2"/>
      <c r="P347"/>
      <c r="Q347" s="2"/>
      <c r="R347"/>
      <c r="S347" s="2"/>
      <c r="T347"/>
      <c r="U347" s="2"/>
      <c r="V347"/>
      <c r="W347" s="2"/>
      <c r="X347"/>
      <c r="Y347" s="2"/>
      <c r="Z347"/>
      <c r="AA347" s="2"/>
      <c r="AB347"/>
      <c r="AC347" s="2"/>
      <c r="AD347"/>
      <c r="AE347" s="2"/>
      <c r="AF347"/>
      <c r="AG347" s="2"/>
      <c r="AH347"/>
      <c r="AI347" s="2"/>
      <c r="AJ347"/>
      <c r="AK347" s="2"/>
      <c r="AL347"/>
      <c r="AM347" s="2"/>
      <c r="AN347"/>
      <c r="AO347" s="2"/>
      <c r="AP347"/>
      <c r="AQ347" s="2"/>
      <c r="AR347"/>
      <c r="AS347" s="2"/>
      <c r="AT347"/>
      <c r="AU347" s="2"/>
      <c r="AV347"/>
      <c r="AW347" s="2"/>
      <c r="AX347"/>
      <c r="AY347" s="2"/>
      <c r="AZ347"/>
      <c r="BA347" s="2"/>
      <c r="BB347"/>
      <c r="BC347" s="2"/>
      <c r="BD347"/>
      <c r="BE347" s="2"/>
      <c r="BF347"/>
      <c r="BG347" s="2"/>
      <c r="BH347"/>
      <c r="BI347" s="2"/>
      <c r="BJ347"/>
      <c r="BK347" s="2"/>
      <c r="BL347"/>
      <c r="BM347" s="2"/>
      <c r="BN347"/>
      <c r="BO347" s="2"/>
      <c r="BP347"/>
      <c r="BQ347" s="2"/>
      <c r="BR347"/>
      <c r="BS347" s="2"/>
      <c r="BT347"/>
      <c r="BU347"/>
      <c r="BV347" s="2"/>
      <c r="BW347"/>
      <c r="BX347"/>
      <c r="BY347" s="2"/>
      <c r="BZ347"/>
      <c r="CA347"/>
      <c r="CB347" s="2"/>
      <c r="CC347"/>
      <c r="CD347"/>
      <c r="CE347" s="2"/>
      <c r="CF347"/>
      <c r="CG347"/>
      <c r="CH347" s="2"/>
      <c r="CI347"/>
      <c r="CJ347"/>
      <c r="CK347" s="2"/>
      <c r="CL347"/>
      <c r="CM347"/>
      <c r="CN347" s="2"/>
      <c r="CO347"/>
      <c r="CP347"/>
      <c r="CQ347" s="2"/>
      <c r="CR347"/>
      <c r="CS347"/>
      <c r="CT347" s="2"/>
      <c r="CU347"/>
      <c r="CV347"/>
      <c r="CW347" s="2"/>
      <c r="CX347"/>
      <c r="CY347"/>
      <c r="CZ347" s="2"/>
      <c r="DA347"/>
      <c r="DB347"/>
      <c r="DC347" s="2"/>
      <c r="DD347"/>
      <c r="DE347"/>
      <c r="DF347" s="2"/>
      <c r="DG347"/>
      <c r="DH347"/>
      <c r="DI347" s="2"/>
      <c r="DJ347"/>
      <c r="DK347"/>
      <c r="DL347" s="2"/>
      <c r="DM347"/>
      <c r="DN347"/>
      <c r="DO347" s="2"/>
      <c r="DP347"/>
      <c r="DQ347"/>
      <c r="DR347" s="2"/>
      <c r="DS347"/>
      <c r="DT347"/>
      <c r="DU347" s="2"/>
      <c r="DV347"/>
      <c r="DW347"/>
      <c r="DX347" s="2"/>
      <c r="DY347"/>
      <c r="DZ347"/>
      <c r="EA347" s="2"/>
      <c r="EB347"/>
      <c r="EC347"/>
      <c r="ED347" s="2"/>
      <c r="EE347"/>
      <c r="EF347"/>
      <c r="EG347" s="2"/>
      <c r="EH347"/>
      <c r="EI347"/>
      <c r="EJ347" s="2"/>
      <c r="EK347"/>
      <c r="EL347"/>
      <c r="EM347" s="2"/>
      <c r="EN347"/>
      <c r="EO347"/>
      <c r="EP347" s="2"/>
      <c r="EQ347"/>
      <c r="ER347"/>
      <c r="ES347" s="2"/>
      <c r="ET347"/>
      <c r="EU347"/>
      <c r="EV347" s="2"/>
      <c r="EW347"/>
      <c r="EX347"/>
      <c r="EY347" s="2"/>
      <c r="EZ347"/>
      <c r="FA347"/>
      <c r="FB347" s="2"/>
      <c r="FC347"/>
      <c r="FD347"/>
      <c r="FE347" s="2"/>
      <c r="FF347"/>
      <c r="FG347"/>
      <c r="FH347" s="2"/>
      <c r="FI347"/>
      <c r="FJ347"/>
      <c r="FK347" s="2"/>
      <c r="FL347"/>
      <c r="FM347"/>
      <c r="FN347" s="2"/>
      <c r="FO347"/>
      <c r="FP347"/>
      <c r="FQ347" s="2"/>
      <c r="FR347"/>
      <c r="FS347"/>
      <c r="FT347" s="2"/>
    </row>
    <row r="348" spans="1:176" ht="12.75">
      <c r="A348" s="2"/>
      <c r="B348"/>
      <c r="C348" s="2"/>
      <c r="D348"/>
      <c r="E348" s="2"/>
      <c r="F348"/>
      <c r="G348" s="2"/>
      <c r="H348"/>
      <c r="I348" s="2"/>
      <c r="J348"/>
      <c r="K348" s="2"/>
      <c r="L348"/>
      <c r="M348" s="2"/>
      <c r="N348"/>
      <c r="O348" s="2"/>
      <c r="P348"/>
      <c r="Q348" s="2"/>
      <c r="R348"/>
      <c r="S348" s="2"/>
      <c r="T348"/>
      <c r="U348" s="2"/>
      <c r="V348"/>
      <c r="W348" s="2"/>
      <c r="X348"/>
      <c r="Y348" s="2"/>
      <c r="Z348"/>
      <c r="AA348" s="2"/>
      <c r="AB348"/>
      <c r="AC348" s="2"/>
      <c r="AD348"/>
      <c r="AE348" s="2"/>
      <c r="AF348"/>
      <c r="AG348" s="2"/>
      <c r="AH348"/>
      <c r="AI348" s="2"/>
      <c r="AJ348"/>
      <c r="AK348" s="2"/>
      <c r="AL348"/>
      <c r="AM348" s="2"/>
      <c r="AN348"/>
      <c r="AO348" s="2"/>
      <c r="AP348"/>
      <c r="AQ348" s="2"/>
      <c r="AR348"/>
      <c r="AS348" s="2"/>
      <c r="AT348"/>
      <c r="AU348" s="2"/>
      <c r="AV348"/>
      <c r="AW348" s="2"/>
      <c r="AX348"/>
      <c r="AY348" s="2"/>
      <c r="AZ348"/>
      <c r="BA348" s="2"/>
      <c r="BB348"/>
      <c r="BC348" s="2"/>
      <c r="BD348"/>
      <c r="BE348" s="2"/>
      <c r="BF348"/>
      <c r="BG348" s="2"/>
      <c r="BH348"/>
      <c r="BI348" s="2"/>
      <c r="BJ348"/>
      <c r="BK348" s="2"/>
      <c r="BL348"/>
      <c r="BM348" s="2"/>
      <c r="BN348"/>
      <c r="BO348" s="2"/>
      <c r="BP348"/>
      <c r="BQ348" s="2"/>
      <c r="BR348"/>
      <c r="BS348" s="2"/>
      <c r="BT348"/>
      <c r="BU348"/>
      <c r="BV348" s="2"/>
      <c r="BW348"/>
      <c r="BX348"/>
      <c r="BY348" s="2"/>
      <c r="BZ348"/>
      <c r="CA348"/>
      <c r="CB348" s="2"/>
      <c r="CC348"/>
      <c r="CD348"/>
      <c r="CE348" s="2"/>
      <c r="CF348"/>
      <c r="CG348"/>
      <c r="CH348" s="2"/>
      <c r="CI348"/>
      <c r="CJ348"/>
      <c r="CK348" s="2"/>
      <c r="CL348"/>
      <c r="CM348"/>
      <c r="CN348" s="2"/>
      <c r="CO348"/>
      <c r="CP348"/>
      <c r="CQ348" s="2"/>
      <c r="CR348"/>
      <c r="CS348"/>
      <c r="CT348" s="2"/>
      <c r="CU348"/>
      <c r="CV348"/>
      <c r="CW348" s="2"/>
      <c r="CX348"/>
      <c r="CY348"/>
      <c r="CZ348" s="2"/>
      <c r="DA348"/>
      <c r="DB348"/>
      <c r="DC348" s="2"/>
      <c r="DD348"/>
      <c r="DE348"/>
      <c r="DF348" s="2"/>
      <c r="DG348"/>
      <c r="DH348"/>
      <c r="DI348" s="2"/>
      <c r="DJ348"/>
      <c r="DK348"/>
      <c r="DL348" s="2"/>
      <c r="DM348"/>
      <c r="DN348"/>
      <c r="DO348" s="2"/>
      <c r="DP348"/>
      <c r="DQ348"/>
      <c r="DR348" s="2"/>
      <c r="DS348"/>
      <c r="DT348"/>
      <c r="DU348" s="2"/>
      <c r="DV348"/>
      <c r="DW348"/>
      <c r="DX348" s="2"/>
      <c r="DY348"/>
      <c r="DZ348"/>
      <c r="EA348" s="2"/>
      <c r="EB348"/>
      <c r="EC348"/>
      <c r="ED348" s="2"/>
      <c r="EE348"/>
      <c r="EF348"/>
      <c r="EG348" s="2"/>
      <c r="EH348"/>
      <c r="EI348"/>
      <c r="EJ348" s="2"/>
      <c r="EK348"/>
      <c r="EL348"/>
      <c r="EM348" s="2"/>
      <c r="EN348"/>
      <c r="EO348"/>
      <c r="EP348" s="2"/>
      <c r="EQ348"/>
      <c r="ER348"/>
      <c r="ES348" s="2"/>
      <c r="ET348"/>
      <c r="EU348"/>
      <c r="EV348" s="2"/>
      <c r="EW348"/>
      <c r="EX348"/>
      <c r="EY348" s="2"/>
      <c r="EZ348"/>
      <c r="FA348"/>
      <c r="FB348" s="2"/>
      <c r="FC348"/>
      <c r="FD348"/>
      <c r="FE348" s="2"/>
      <c r="FF348"/>
      <c r="FG348"/>
      <c r="FH348" s="2"/>
      <c r="FI348"/>
      <c r="FJ348"/>
      <c r="FK348" s="2"/>
      <c r="FL348"/>
      <c r="FM348"/>
      <c r="FN348" s="2"/>
      <c r="FO348"/>
      <c r="FP348"/>
      <c r="FQ348" s="2"/>
      <c r="FR348"/>
      <c r="FS348"/>
      <c r="FT348" s="2"/>
    </row>
    <row r="349" spans="1:176" ht="12.75">
      <c r="A349" s="2"/>
      <c r="B349"/>
      <c r="C349" s="2"/>
      <c r="D349"/>
      <c r="E349" s="2"/>
      <c r="F349"/>
      <c r="G349" s="2"/>
      <c r="H349"/>
      <c r="I349" s="2"/>
      <c r="J349"/>
      <c r="K349" s="2"/>
      <c r="L349"/>
      <c r="M349" s="2"/>
      <c r="N349"/>
      <c r="O349" s="2"/>
      <c r="P349"/>
      <c r="Q349" s="2"/>
      <c r="R349"/>
      <c r="S349" s="2"/>
      <c r="T349"/>
      <c r="U349" s="2"/>
      <c r="V349"/>
      <c r="W349" s="2"/>
      <c r="X349"/>
      <c r="Y349" s="2"/>
      <c r="Z349"/>
      <c r="AA349" s="2"/>
      <c r="AB349"/>
      <c r="AC349" s="2"/>
      <c r="AD349"/>
      <c r="AE349" s="2"/>
      <c r="AF349"/>
      <c r="AG349" s="2"/>
      <c r="AH349"/>
      <c r="AI349" s="2"/>
      <c r="AJ349"/>
      <c r="AK349" s="2"/>
      <c r="AL349"/>
      <c r="AM349" s="2"/>
      <c r="AN349"/>
      <c r="AO349" s="2"/>
      <c r="AP349"/>
      <c r="AQ349" s="2"/>
      <c r="AR349"/>
      <c r="AS349" s="2"/>
      <c r="AT349"/>
      <c r="AU349" s="2"/>
      <c r="AV349"/>
      <c r="AW349" s="2"/>
      <c r="AX349"/>
      <c r="AY349" s="2"/>
      <c r="AZ349"/>
      <c r="BA349" s="2"/>
      <c r="BB349"/>
      <c r="BC349" s="2"/>
      <c r="BD349"/>
      <c r="BE349" s="2"/>
      <c r="BF349"/>
      <c r="BG349" s="2"/>
      <c r="BH349"/>
      <c r="BI349" s="2"/>
      <c r="BJ349"/>
      <c r="BK349" s="2"/>
      <c r="BL349"/>
      <c r="BM349" s="2"/>
      <c r="BN349"/>
      <c r="BO349" s="2"/>
      <c r="BP349"/>
      <c r="BQ349" s="2"/>
      <c r="BR349"/>
      <c r="BS349" s="2"/>
      <c r="BT349"/>
      <c r="BU349"/>
      <c r="BV349" s="2"/>
      <c r="BW349"/>
      <c r="BX349"/>
      <c r="BY349" s="2"/>
      <c r="BZ349"/>
      <c r="CA349"/>
      <c r="CB349" s="2"/>
      <c r="CC349"/>
      <c r="CD349"/>
      <c r="CE349" s="2"/>
      <c r="CF349"/>
      <c r="CG349"/>
      <c r="CH349" s="2"/>
      <c r="CI349"/>
      <c r="CJ349"/>
      <c r="CK349" s="2"/>
      <c r="CL349"/>
      <c r="CM349"/>
      <c r="CN349" s="2"/>
      <c r="CO349"/>
      <c r="CP349"/>
      <c r="CQ349" s="2"/>
      <c r="CR349"/>
      <c r="CS349"/>
      <c r="CT349" s="2"/>
      <c r="CU349"/>
      <c r="CV349"/>
      <c r="CW349" s="2"/>
      <c r="CX349"/>
      <c r="CY349"/>
      <c r="CZ349" s="2"/>
      <c r="DA349"/>
      <c r="DB349"/>
      <c r="DC349" s="2"/>
      <c r="DD349"/>
      <c r="DE349"/>
      <c r="DF349" s="2"/>
      <c r="DG349"/>
      <c r="DH349"/>
      <c r="DI349" s="2"/>
      <c r="DJ349"/>
      <c r="DK349"/>
      <c r="DL349" s="2"/>
      <c r="DM349"/>
      <c r="DN349"/>
      <c r="DO349" s="2"/>
      <c r="DP349"/>
      <c r="DQ349"/>
      <c r="DR349" s="2"/>
      <c r="DS349"/>
      <c r="DT349"/>
      <c r="DU349" s="2"/>
      <c r="DV349"/>
      <c r="DW349"/>
      <c r="DX349" s="2"/>
      <c r="DY349"/>
      <c r="DZ349"/>
      <c r="EA349" s="2"/>
      <c r="EB349"/>
      <c r="EC349"/>
      <c r="ED349" s="2"/>
      <c r="EE349"/>
      <c r="EF349"/>
      <c r="EG349" s="2"/>
      <c r="EH349"/>
      <c r="EI349"/>
      <c r="EJ349" s="2"/>
      <c r="EK349"/>
      <c r="EL349"/>
      <c r="EM349" s="2"/>
      <c r="EN349"/>
      <c r="EO349"/>
      <c r="EP349" s="2"/>
      <c r="EQ349"/>
      <c r="ER349"/>
      <c r="ES349" s="2"/>
      <c r="ET349"/>
      <c r="EU349"/>
      <c r="EV349" s="2"/>
      <c r="EW349"/>
      <c r="EX349"/>
      <c r="EY349" s="2"/>
      <c r="EZ349"/>
      <c r="FA349"/>
      <c r="FB349" s="2"/>
      <c r="FC349"/>
      <c r="FD349"/>
      <c r="FE349" s="2"/>
      <c r="FF349"/>
      <c r="FG349"/>
      <c r="FH349" s="2"/>
      <c r="FI349"/>
      <c r="FJ349"/>
      <c r="FK349" s="2"/>
      <c r="FL349"/>
      <c r="FM349"/>
      <c r="FN349" s="2"/>
      <c r="FO349"/>
      <c r="FP349"/>
      <c r="FQ349" s="2"/>
      <c r="FR349"/>
      <c r="FS349"/>
      <c r="FT349" s="2"/>
    </row>
    <row r="350" spans="1:176" ht="12.75">
      <c r="A350" s="2"/>
      <c r="B350"/>
      <c r="C350" s="2"/>
      <c r="D350"/>
      <c r="E350" s="2"/>
      <c r="F350"/>
      <c r="G350" s="2"/>
      <c r="H350"/>
      <c r="I350" s="2"/>
      <c r="J350"/>
      <c r="K350" s="2"/>
      <c r="L350"/>
      <c r="M350" s="2"/>
      <c r="N350"/>
      <c r="O350" s="2"/>
      <c r="P350"/>
      <c r="Q350" s="2"/>
      <c r="R350"/>
      <c r="S350" s="2"/>
      <c r="T350"/>
      <c r="U350" s="2"/>
      <c r="V350"/>
      <c r="W350" s="2"/>
      <c r="X350"/>
      <c r="Y350" s="2"/>
      <c r="Z350"/>
      <c r="AA350" s="2"/>
      <c r="AB350"/>
      <c r="AC350" s="2"/>
      <c r="AD350"/>
      <c r="AE350" s="2"/>
      <c r="AF350"/>
      <c r="AG350" s="2"/>
      <c r="AH350"/>
      <c r="AI350" s="2"/>
      <c r="AJ350"/>
      <c r="AK350" s="2"/>
      <c r="AL350"/>
      <c r="AM350" s="2"/>
      <c r="AN350"/>
      <c r="AO350" s="2"/>
      <c r="AP350"/>
      <c r="AQ350" s="2"/>
      <c r="AR350"/>
      <c r="AS350" s="2"/>
      <c r="AT350"/>
      <c r="AU350" s="2"/>
      <c r="AV350"/>
      <c r="AW350" s="2"/>
      <c r="AX350"/>
      <c r="AY350" s="2"/>
      <c r="AZ350"/>
      <c r="BA350" s="2"/>
      <c r="BB350"/>
      <c r="BC350" s="2"/>
      <c r="BD350"/>
      <c r="BE350" s="2"/>
      <c r="BF350"/>
      <c r="BG350" s="2"/>
      <c r="BH350"/>
      <c r="BI350" s="2"/>
      <c r="BJ350"/>
      <c r="BK350" s="2"/>
      <c r="BL350"/>
      <c r="BM350" s="2"/>
      <c r="BN350"/>
      <c r="BO350" s="2"/>
      <c r="BP350"/>
      <c r="BQ350" s="2"/>
      <c r="BR350"/>
      <c r="BS350" s="2"/>
      <c r="BT350"/>
      <c r="BU350"/>
      <c r="BV350" s="2"/>
      <c r="BW350"/>
      <c r="BX350"/>
      <c r="BY350" s="2"/>
      <c r="BZ350"/>
      <c r="CA350"/>
      <c r="CB350" s="2"/>
      <c r="CC350"/>
      <c r="CD350"/>
      <c r="CE350" s="2"/>
      <c r="CF350"/>
      <c r="CG350"/>
      <c r="CH350" s="2"/>
      <c r="CI350"/>
      <c r="CJ350"/>
      <c r="CK350" s="2"/>
      <c r="CL350"/>
      <c r="CM350"/>
      <c r="CN350" s="2"/>
      <c r="CO350"/>
      <c r="CP350"/>
      <c r="CQ350" s="2"/>
      <c r="CR350"/>
      <c r="CS350"/>
      <c r="CT350" s="2"/>
      <c r="CU350"/>
      <c r="CV350"/>
      <c r="CW350" s="2"/>
      <c r="CX350"/>
      <c r="CY350"/>
      <c r="CZ350" s="2"/>
      <c r="DA350"/>
      <c r="DB350"/>
      <c r="DC350" s="2"/>
      <c r="DD350"/>
      <c r="DE350"/>
      <c r="DF350" s="2"/>
      <c r="DG350"/>
      <c r="DH350"/>
      <c r="DI350" s="2"/>
      <c r="DJ350"/>
      <c r="DK350"/>
      <c r="DL350" s="2"/>
      <c r="DM350"/>
      <c r="DN350"/>
      <c r="DO350" s="2"/>
      <c r="DP350"/>
      <c r="DQ350"/>
      <c r="DR350" s="2"/>
      <c r="DS350"/>
      <c r="DT350"/>
      <c r="DU350" s="2"/>
      <c r="DV350"/>
      <c r="DW350"/>
      <c r="DX350" s="2"/>
      <c r="DY350"/>
      <c r="DZ350"/>
      <c r="EA350" s="2"/>
      <c r="EB350"/>
      <c r="EC350"/>
      <c r="ED350" s="2"/>
      <c r="EE350"/>
      <c r="EF350"/>
      <c r="EG350" s="2"/>
      <c r="EH350"/>
      <c r="EI350"/>
      <c r="EJ350" s="2"/>
      <c r="EK350"/>
      <c r="EL350"/>
      <c r="EM350" s="2"/>
      <c r="EN350"/>
      <c r="EO350"/>
      <c r="EP350" s="2"/>
      <c r="EQ350"/>
      <c r="ER350"/>
      <c r="ES350" s="2"/>
      <c r="ET350"/>
      <c r="EU350"/>
      <c r="EV350" s="2"/>
      <c r="EW350"/>
      <c r="EX350"/>
      <c r="EY350" s="2"/>
      <c r="EZ350"/>
      <c r="FA350"/>
      <c r="FB350" s="2"/>
      <c r="FC350"/>
      <c r="FD350"/>
      <c r="FE350" s="2"/>
      <c r="FF350"/>
      <c r="FG350"/>
      <c r="FH350" s="2"/>
      <c r="FI350"/>
      <c r="FJ350"/>
      <c r="FK350" s="2"/>
      <c r="FL350"/>
      <c r="FM350"/>
      <c r="FN350" s="2"/>
      <c r="FO350"/>
      <c r="FP350"/>
      <c r="FQ350" s="2"/>
      <c r="FR350"/>
      <c r="FS350"/>
      <c r="FT350" s="2"/>
    </row>
    <row r="351" spans="1:176" ht="12.75">
      <c r="A351" s="2"/>
      <c r="B351"/>
      <c r="C351" s="2"/>
      <c r="D351"/>
      <c r="E351" s="2"/>
      <c r="F351"/>
      <c r="G351" s="2"/>
      <c r="H351"/>
      <c r="I351" s="2"/>
      <c r="J351"/>
      <c r="K351" s="2"/>
      <c r="L351"/>
      <c r="M351" s="2"/>
      <c r="N351"/>
      <c r="O351" s="2"/>
      <c r="P351"/>
      <c r="Q351" s="2"/>
      <c r="R351"/>
      <c r="S351" s="2"/>
      <c r="T351"/>
      <c r="U351" s="2"/>
      <c r="V351"/>
      <c r="W351" s="2"/>
      <c r="X351"/>
      <c r="Y351" s="2"/>
      <c r="Z351"/>
      <c r="AA351" s="2"/>
      <c r="AB351"/>
      <c r="AC351" s="2"/>
      <c r="AD351"/>
      <c r="AE351" s="2"/>
      <c r="AF351"/>
      <c r="AG351" s="2"/>
      <c r="AH351"/>
      <c r="AI351" s="2"/>
      <c r="AJ351"/>
      <c r="AK351" s="2"/>
      <c r="AL351"/>
      <c r="AM351" s="2"/>
      <c r="AN351"/>
      <c r="AO351" s="2"/>
      <c r="AP351"/>
      <c r="AQ351" s="2"/>
      <c r="AR351"/>
      <c r="AS351" s="2"/>
      <c r="AT351"/>
      <c r="AU351" s="2"/>
      <c r="AV351"/>
      <c r="AW351" s="2"/>
      <c r="AX351"/>
      <c r="AY351" s="2"/>
      <c r="AZ351"/>
      <c r="BA351" s="2"/>
      <c r="BB351"/>
      <c r="BC351" s="2"/>
      <c r="BD351"/>
      <c r="BE351" s="2"/>
      <c r="BF351"/>
      <c r="BG351" s="2"/>
      <c r="BH351"/>
      <c r="BI351" s="2"/>
      <c r="BJ351"/>
      <c r="BK351" s="2"/>
      <c r="BL351"/>
      <c r="BM351" s="2"/>
      <c r="BN351"/>
      <c r="BO351" s="2"/>
      <c r="BP351"/>
      <c r="BQ351" s="2"/>
      <c r="BR351"/>
      <c r="BS351" s="2"/>
      <c r="BT351"/>
      <c r="BU351"/>
      <c r="BV351" s="2"/>
      <c r="BW351"/>
      <c r="BX351"/>
      <c r="BY351" s="2"/>
      <c r="BZ351"/>
      <c r="CA351"/>
      <c r="CB351" s="2"/>
      <c r="CC351"/>
      <c r="CD351"/>
      <c r="CE351" s="2"/>
      <c r="CF351"/>
      <c r="CG351"/>
      <c r="CH351" s="2"/>
      <c r="CI351"/>
      <c r="CJ351"/>
      <c r="CK351" s="2"/>
      <c r="CL351"/>
      <c r="CM351"/>
      <c r="CN351" s="2"/>
      <c r="CO351"/>
      <c r="CP351"/>
      <c r="CQ351" s="2"/>
      <c r="CR351"/>
      <c r="CS351"/>
      <c r="CT351" s="2"/>
      <c r="CU351"/>
      <c r="CV351"/>
      <c r="CW351" s="2"/>
      <c r="CX351"/>
      <c r="CY351"/>
      <c r="CZ351" s="2"/>
      <c r="DA351"/>
      <c r="DB351"/>
      <c r="DC351" s="2"/>
      <c r="DD351"/>
      <c r="DE351"/>
      <c r="DF351" s="2"/>
      <c r="DG351"/>
      <c r="DH351"/>
      <c r="DI351" s="2"/>
      <c r="DJ351"/>
      <c r="DK351"/>
      <c r="DL351" s="2"/>
      <c r="DM351"/>
      <c r="DN351"/>
      <c r="DO351" s="2"/>
      <c r="DP351"/>
      <c r="DQ351"/>
      <c r="DR351" s="2"/>
      <c r="DS351"/>
      <c r="DT351"/>
      <c r="DU351" s="2"/>
      <c r="DV351"/>
      <c r="DW351"/>
      <c r="DX351" s="2"/>
      <c r="DY351"/>
      <c r="DZ351"/>
      <c r="EA351" s="2"/>
      <c r="EB351"/>
      <c r="EC351"/>
      <c r="ED351" s="2"/>
      <c r="EE351"/>
      <c r="EF351"/>
      <c r="EG351" s="2"/>
      <c r="EH351"/>
      <c r="EI351"/>
      <c r="EJ351" s="2"/>
      <c r="EK351"/>
      <c r="EL351"/>
      <c r="EM351" s="2"/>
      <c r="EN351"/>
      <c r="EO351"/>
      <c r="EP351" s="2"/>
      <c r="EQ351"/>
      <c r="ER351"/>
      <c r="ES351" s="2"/>
      <c r="ET351"/>
      <c r="EU351"/>
      <c r="EV351" s="2"/>
      <c r="EW351"/>
      <c r="EX351"/>
      <c r="EY351" s="2"/>
      <c r="EZ351"/>
      <c r="FA351"/>
      <c r="FB351" s="2"/>
      <c r="FC351"/>
      <c r="FD351"/>
      <c r="FE351" s="2"/>
      <c r="FF351"/>
      <c r="FG351"/>
      <c r="FH351" s="2"/>
      <c r="FI351"/>
      <c r="FJ351"/>
      <c r="FK351" s="2"/>
      <c r="FL351"/>
      <c r="FM351"/>
      <c r="FN351" s="2"/>
      <c r="FO351"/>
      <c r="FP351"/>
      <c r="FQ351" s="2"/>
      <c r="FR351"/>
      <c r="FS351"/>
      <c r="FT351" s="2"/>
    </row>
    <row r="352" spans="1:176" ht="12.75">
      <c r="A352" s="2"/>
      <c r="B352"/>
      <c r="C352" s="2"/>
      <c r="D352"/>
      <c r="E352" s="2"/>
      <c r="F352"/>
      <c r="G352" s="2"/>
      <c r="H352"/>
      <c r="I352" s="2"/>
      <c r="J352"/>
      <c r="K352" s="2"/>
      <c r="L352"/>
      <c r="M352" s="2"/>
      <c r="N352"/>
      <c r="O352" s="2"/>
      <c r="P352"/>
      <c r="Q352" s="2"/>
      <c r="R352"/>
      <c r="S352" s="2"/>
      <c r="T352"/>
      <c r="U352" s="2"/>
      <c r="V352"/>
      <c r="W352" s="2"/>
      <c r="X352"/>
      <c r="Y352" s="2"/>
      <c r="Z352"/>
      <c r="AA352" s="2"/>
      <c r="AB352"/>
      <c r="AC352" s="2"/>
      <c r="AD352"/>
      <c r="AE352" s="2"/>
      <c r="AF352"/>
      <c r="AG352" s="2"/>
      <c r="AH352"/>
      <c r="AI352" s="2"/>
      <c r="AJ352"/>
      <c r="AK352" s="2"/>
      <c r="AL352"/>
      <c r="AM352" s="2"/>
      <c r="AN352"/>
      <c r="AO352" s="2"/>
      <c r="AP352"/>
      <c r="AQ352" s="2"/>
      <c r="AR352"/>
      <c r="AS352" s="2"/>
      <c r="AT352"/>
      <c r="AU352" s="2"/>
      <c r="AV352"/>
      <c r="AW352" s="2"/>
      <c r="AX352"/>
      <c r="AY352" s="2"/>
      <c r="AZ352"/>
      <c r="BA352" s="2"/>
      <c r="BB352"/>
      <c r="BC352" s="2"/>
      <c r="BD352"/>
      <c r="BE352" s="2"/>
      <c r="BF352"/>
      <c r="BG352" s="2"/>
      <c r="BH352"/>
      <c r="BI352" s="2"/>
      <c r="BJ352"/>
      <c r="BK352" s="2"/>
      <c r="BL352"/>
      <c r="BM352" s="2"/>
      <c r="BN352"/>
      <c r="BO352" s="2"/>
      <c r="BP352"/>
      <c r="BQ352" s="2"/>
      <c r="BR352"/>
      <c r="BS352" s="2"/>
      <c r="BT352"/>
      <c r="BU352"/>
      <c r="BV352" s="2"/>
      <c r="BW352"/>
      <c r="BX352"/>
      <c r="BY352" s="2"/>
      <c r="BZ352"/>
      <c r="CA352"/>
      <c r="CB352" s="2"/>
      <c r="CC352"/>
      <c r="CD352"/>
      <c r="CE352" s="2"/>
      <c r="CF352"/>
      <c r="CG352"/>
      <c r="CH352" s="2"/>
      <c r="CI352"/>
      <c r="CJ352"/>
      <c r="CK352" s="2"/>
      <c r="CL352"/>
      <c r="CM352"/>
      <c r="CN352" s="2"/>
      <c r="CO352"/>
      <c r="CP352"/>
      <c r="CQ352" s="2"/>
      <c r="CR352"/>
      <c r="CS352"/>
      <c r="CT352" s="2"/>
      <c r="CU352"/>
      <c r="CV352"/>
      <c r="CW352" s="2"/>
      <c r="CX352"/>
      <c r="CY352"/>
      <c r="CZ352" s="2"/>
      <c r="DA352"/>
      <c r="DB352"/>
      <c r="DC352" s="2"/>
      <c r="DD352"/>
      <c r="DE352"/>
      <c r="DF352" s="2"/>
      <c r="DG352"/>
      <c r="DH352"/>
      <c r="DI352" s="2"/>
      <c r="DJ352"/>
      <c r="DK352"/>
      <c r="DL352" s="2"/>
      <c r="DM352"/>
      <c r="DN352"/>
      <c r="DO352" s="2"/>
      <c r="DP352"/>
      <c r="DQ352"/>
      <c r="DR352" s="2"/>
      <c r="DS352"/>
      <c r="DT352"/>
      <c r="DU352" s="2"/>
      <c r="DV352"/>
      <c r="DW352"/>
      <c r="DX352" s="2"/>
      <c r="DY352"/>
      <c r="DZ352"/>
      <c r="EA352" s="2"/>
      <c r="EB352"/>
      <c r="EC352"/>
      <c r="ED352" s="2"/>
      <c r="EE352"/>
      <c r="EF352"/>
      <c r="EG352" s="2"/>
      <c r="EH352"/>
      <c r="EI352"/>
      <c r="EJ352" s="2"/>
      <c r="EK352"/>
      <c r="EL352"/>
      <c r="EM352" s="2"/>
      <c r="EN352"/>
      <c r="EO352"/>
      <c r="EP352" s="2"/>
      <c r="EQ352"/>
      <c r="ER352"/>
      <c r="ES352" s="2"/>
      <c r="ET352"/>
      <c r="EU352"/>
      <c r="EV352" s="2"/>
      <c r="EW352"/>
      <c r="EX352"/>
      <c r="EY352" s="2"/>
      <c r="EZ352"/>
      <c r="FA352"/>
      <c r="FB352" s="2"/>
      <c r="FC352"/>
      <c r="FD352"/>
      <c r="FE352" s="2"/>
      <c r="FF352"/>
      <c r="FG352"/>
      <c r="FH352" s="2"/>
      <c r="FI352"/>
      <c r="FJ352"/>
      <c r="FK352" s="2"/>
      <c r="FL352"/>
      <c r="FM352"/>
      <c r="FN352" s="2"/>
      <c r="FO352"/>
      <c r="FP352"/>
      <c r="FQ352" s="2"/>
      <c r="FR352"/>
      <c r="FS352"/>
      <c r="FT352" s="2"/>
    </row>
    <row r="353" spans="1:176" ht="12.75">
      <c r="A353" s="2"/>
      <c r="B353"/>
      <c r="C353" s="2"/>
      <c r="D353"/>
      <c r="E353" s="2"/>
      <c r="F353"/>
      <c r="G353" s="2"/>
      <c r="H353"/>
      <c r="I353" s="2"/>
      <c r="J353"/>
      <c r="K353" s="2"/>
      <c r="L353"/>
      <c r="M353" s="2"/>
      <c r="N353"/>
      <c r="O353" s="2"/>
      <c r="P353"/>
      <c r="Q353" s="2"/>
      <c r="R353"/>
      <c r="S353" s="2"/>
      <c r="T353"/>
      <c r="U353" s="2"/>
      <c r="V353"/>
      <c r="W353" s="2"/>
      <c r="X353"/>
      <c r="Y353" s="2"/>
      <c r="Z353"/>
      <c r="AA353" s="2"/>
      <c r="AB353"/>
      <c r="AC353" s="2"/>
      <c r="AD353"/>
      <c r="AE353" s="2"/>
      <c r="AF353"/>
      <c r="AG353" s="2"/>
      <c r="AH353"/>
      <c r="AI353" s="2"/>
      <c r="AJ353"/>
      <c r="AK353" s="2"/>
      <c r="AL353"/>
      <c r="AM353" s="2"/>
      <c r="AN353"/>
      <c r="AO353" s="2"/>
      <c r="AP353"/>
      <c r="AQ353" s="2"/>
      <c r="AR353"/>
      <c r="AS353" s="2"/>
      <c r="AT353"/>
      <c r="AU353" s="2"/>
      <c r="AV353"/>
      <c r="AW353" s="2"/>
      <c r="AX353"/>
      <c r="AY353" s="2"/>
      <c r="AZ353"/>
      <c r="BA353" s="2"/>
      <c r="BB353"/>
      <c r="BC353" s="2"/>
      <c r="BD353"/>
      <c r="BE353" s="2"/>
      <c r="BF353"/>
      <c r="BG353" s="2"/>
      <c r="BH353"/>
      <c r="BI353" s="2"/>
      <c r="BJ353"/>
      <c r="BK353" s="2"/>
      <c r="BL353"/>
      <c r="BM353" s="2"/>
      <c r="BN353"/>
      <c r="BO353" s="2"/>
      <c r="BP353"/>
      <c r="BQ353" s="2"/>
      <c r="BR353"/>
      <c r="BS353" s="2"/>
      <c r="BT353"/>
      <c r="BU353"/>
      <c r="BV353" s="2"/>
      <c r="BW353"/>
      <c r="BX353"/>
      <c r="BY353" s="2"/>
      <c r="BZ353"/>
      <c r="CA353"/>
      <c r="CB353" s="2"/>
      <c r="CC353"/>
      <c r="CD353"/>
      <c r="CE353" s="2"/>
      <c r="CF353"/>
      <c r="CG353"/>
      <c r="CH353" s="2"/>
      <c r="CI353"/>
      <c r="CJ353"/>
      <c r="CK353" s="2"/>
      <c r="CL353"/>
      <c r="CM353"/>
      <c r="CN353" s="2"/>
      <c r="CO353"/>
      <c r="CP353"/>
      <c r="CQ353" s="2"/>
      <c r="CR353"/>
      <c r="CS353"/>
      <c r="CT353" s="2"/>
      <c r="CU353"/>
      <c r="CV353"/>
      <c r="CW353" s="2"/>
      <c r="CX353"/>
      <c r="CY353"/>
      <c r="CZ353" s="2"/>
      <c r="DA353"/>
      <c r="DB353"/>
      <c r="DC353" s="2"/>
      <c r="DD353"/>
      <c r="DE353"/>
      <c r="DF353" s="2"/>
      <c r="DG353"/>
      <c r="DH353"/>
      <c r="DI353" s="2"/>
      <c r="DJ353"/>
      <c r="DK353"/>
      <c r="DL353" s="2"/>
      <c r="DM353"/>
      <c r="DN353"/>
      <c r="DO353" s="2"/>
      <c r="DP353"/>
      <c r="DQ353"/>
      <c r="DR353" s="2"/>
      <c r="DS353"/>
      <c r="DT353"/>
      <c r="DU353" s="2"/>
      <c r="DV353"/>
      <c r="DW353"/>
      <c r="DX353" s="2"/>
      <c r="DY353"/>
      <c r="DZ353"/>
      <c r="EA353" s="2"/>
      <c r="EB353"/>
      <c r="EC353"/>
      <c r="ED353" s="2"/>
      <c r="EE353"/>
      <c r="EF353"/>
      <c r="EG353" s="2"/>
      <c r="EH353"/>
      <c r="EI353"/>
      <c r="EJ353" s="2"/>
      <c r="EK353"/>
      <c r="EL353"/>
      <c r="EM353" s="2"/>
      <c r="EN353"/>
      <c r="EO353"/>
      <c r="EP353" s="2"/>
      <c r="EQ353"/>
      <c r="ER353"/>
      <c r="ES353" s="2"/>
      <c r="ET353"/>
      <c r="EU353"/>
      <c r="EV353" s="2"/>
      <c r="EW353"/>
      <c r="EX353"/>
      <c r="EY353" s="2"/>
      <c r="EZ353"/>
      <c r="FA353"/>
      <c r="FB353" s="2"/>
      <c r="FC353"/>
      <c r="FD353"/>
      <c r="FE353" s="2"/>
      <c r="FF353"/>
      <c r="FG353"/>
      <c r="FH353" s="2"/>
      <c r="FI353"/>
      <c r="FJ353"/>
      <c r="FK353" s="2"/>
      <c r="FL353"/>
      <c r="FM353"/>
      <c r="FN353" s="2"/>
      <c r="FO353"/>
      <c r="FP353"/>
      <c r="FQ353" s="2"/>
      <c r="FR353"/>
      <c r="FS353"/>
      <c r="FT353" s="2"/>
    </row>
    <row r="354" spans="1:176" ht="12.75">
      <c r="A354" s="2"/>
      <c r="B354"/>
      <c r="C354" s="2"/>
      <c r="D354"/>
      <c r="E354" s="2"/>
      <c r="F354"/>
      <c r="G354" s="2"/>
      <c r="H354"/>
      <c r="I354" s="2"/>
      <c r="J354"/>
      <c r="K354" s="2"/>
      <c r="L354"/>
      <c r="M354" s="2"/>
      <c r="N354"/>
      <c r="O354" s="2"/>
      <c r="P354"/>
      <c r="Q354" s="2"/>
      <c r="R354"/>
      <c r="S354" s="2"/>
      <c r="T354"/>
      <c r="U354" s="2"/>
      <c r="V354"/>
      <c r="W354" s="2"/>
      <c r="X354"/>
      <c r="Y354" s="2"/>
      <c r="Z354"/>
      <c r="AA354" s="2"/>
      <c r="AB354"/>
      <c r="AC354" s="2"/>
      <c r="AD354"/>
      <c r="AE354" s="2"/>
      <c r="AF354"/>
      <c r="AG354" s="2"/>
      <c r="AH354"/>
      <c r="AI354" s="2"/>
      <c r="AJ354"/>
      <c r="AK354" s="2"/>
      <c r="AL354"/>
      <c r="AM354" s="2"/>
      <c r="AN354"/>
      <c r="AO354" s="2"/>
      <c r="AP354"/>
      <c r="AQ354" s="2"/>
      <c r="AR354"/>
      <c r="AS354" s="2"/>
      <c r="AT354"/>
      <c r="AU354" s="2"/>
      <c r="AV354"/>
      <c r="AW354" s="2"/>
      <c r="AX354"/>
      <c r="AY354" s="2"/>
      <c r="AZ354"/>
      <c r="BA354" s="2"/>
      <c r="BB354"/>
      <c r="BC354" s="2"/>
      <c r="BD354"/>
      <c r="BE354" s="2"/>
      <c r="BF354"/>
      <c r="BG354" s="2"/>
      <c r="BH354"/>
      <c r="BI354" s="2"/>
      <c r="BJ354"/>
      <c r="BK354" s="2"/>
      <c r="BL354"/>
      <c r="BM354" s="2"/>
      <c r="BN354"/>
      <c r="BO354" s="2"/>
      <c r="BP354"/>
      <c r="BQ354" s="2"/>
      <c r="BR354"/>
      <c r="BS354" s="2"/>
      <c r="BT354"/>
      <c r="BU354"/>
      <c r="BV354" s="2"/>
      <c r="BW354"/>
      <c r="BX354"/>
      <c r="BY354" s="2"/>
      <c r="BZ354"/>
      <c r="CA354"/>
      <c r="CB354" s="2"/>
      <c r="CC354"/>
      <c r="CD354"/>
      <c r="CE354" s="2"/>
      <c r="CF354"/>
      <c r="CG354"/>
      <c r="CH354" s="2"/>
      <c r="CI354"/>
      <c r="CJ354"/>
      <c r="CK354" s="2"/>
      <c r="CL354"/>
      <c r="CM354"/>
      <c r="CN354" s="2"/>
      <c r="CO354"/>
      <c r="CP354"/>
      <c r="CQ354" s="2"/>
      <c r="CR354"/>
      <c r="CS354"/>
      <c r="CT354" s="2"/>
      <c r="CU354"/>
      <c r="CV354"/>
      <c r="CW354" s="2"/>
      <c r="CX354"/>
      <c r="CY354"/>
      <c r="CZ354" s="2"/>
      <c r="DA354"/>
      <c r="DB354"/>
      <c r="DC354" s="2"/>
      <c r="DD354"/>
      <c r="DE354"/>
      <c r="DF354" s="2"/>
      <c r="DG354"/>
      <c r="DH354"/>
      <c r="DI354" s="2"/>
      <c r="DJ354"/>
      <c r="DK354"/>
      <c r="DL354" s="2"/>
      <c r="DM354"/>
      <c r="DN354"/>
      <c r="DO354" s="2"/>
      <c r="DP354"/>
      <c r="DQ354"/>
      <c r="DR354" s="2"/>
      <c r="DS354"/>
      <c r="DT354"/>
      <c r="DU354" s="2"/>
      <c r="DV354"/>
      <c r="DW354"/>
      <c r="DX354" s="2"/>
      <c r="DY354"/>
      <c r="DZ354"/>
      <c r="EA354" s="2"/>
      <c r="EB354"/>
      <c r="EC354"/>
      <c r="ED354" s="2"/>
      <c r="EE354"/>
      <c r="EF354"/>
      <c r="EG354" s="2"/>
      <c r="EH354"/>
      <c r="EI354"/>
      <c r="EJ354" s="2"/>
      <c r="EK354"/>
      <c r="EL354"/>
      <c r="EM354" s="2"/>
      <c r="EN354"/>
      <c r="EO354"/>
      <c r="EP354" s="2"/>
      <c r="EQ354"/>
      <c r="ER354"/>
      <c r="ES354" s="2"/>
      <c r="ET354"/>
      <c r="EU354"/>
      <c r="EV354" s="2"/>
      <c r="EW354"/>
      <c r="EX354"/>
      <c r="EY354" s="2"/>
      <c r="EZ354"/>
      <c r="FA354"/>
      <c r="FB354" s="2"/>
      <c r="FC354"/>
      <c r="FD354"/>
      <c r="FE354" s="2"/>
      <c r="FF354"/>
      <c r="FG354"/>
      <c r="FH354" s="2"/>
      <c r="FI354"/>
      <c r="FJ354"/>
      <c r="FK354" s="2"/>
      <c r="FL354"/>
      <c r="FM354"/>
      <c r="FN354" s="2"/>
      <c r="FO354"/>
      <c r="FP354"/>
      <c r="FQ354" s="2"/>
      <c r="FR354"/>
      <c r="FS354"/>
      <c r="FT354" s="2"/>
    </row>
    <row r="355" spans="1:176" ht="12.75">
      <c r="A355" s="2"/>
      <c r="B355"/>
      <c r="C355" s="2"/>
      <c r="D355"/>
      <c r="E355" s="2"/>
      <c r="F355"/>
      <c r="G355" s="2"/>
      <c r="H355"/>
      <c r="I355" s="2"/>
      <c r="J355"/>
      <c r="K355" s="2"/>
      <c r="L355"/>
      <c r="M355" s="2"/>
      <c r="N355"/>
      <c r="O355" s="2"/>
      <c r="P355"/>
      <c r="Q355" s="2"/>
      <c r="R355"/>
      <c r="S355" s="2"/>
      <c r="T355"/>
      <c r="U355" s="2"/>
      <c r="V355"/>
      <c r="W355" s="2"/>
      <c r="X355"/>
      <c r="Y355" s="2"/>
      <c r="Z355"/>
      <c r="AA355" s="2"/>
      <c r="AB355"/>
      <c r="AC355" s="2"/>
      <c r="AD355"/>
      <c r="AE355" s="2"/>
      <c r="AF355"/>
      <c r="AG355" s="2"/>
      <c r="AH355"/>
      <c r="AI355" s="2"/>
      <c r="AJ355"/>
      <c r="AK355" s="2"/>
      <c r="AL355"/>
      <c r="AM355" s="2"/>
      <c r="AN355"/>
      <c r="AO355" s="2"/>
      <c r="AP355"/>
      <c r="AQ355" s="2"/>
      <c r="AR355"/>
      <c r="AS355" s="2"/>
      <c r="AT355"/>
      <c r="AU355" s="2"/>
      <c r="AV355"/>
      <c r="AW355" s="2"/>
      <c r="AX355"/>
      <c r="AY355" s="2"/>
      <c r="AZ355"/>
      <c r="BA355" s="2"/>
      <c r="BB355"/>
      <c r="BC355" s="2"/>
      <c r="BD355"/>
      <c r="BE355" s="2"/>
      <c r="BF355"/>
      <c r="BG355" s="2"/>
      <c r="BH355"/>
      <c r="BI355" s="2"/>
      <c r="BJ355"/>
      <c r="BK355" s="2"/>
      <c r="BL355"/>
      <c r="BM355" s="2"/>
      <c r="BN355"/>
      <c r="BO355" s="2"/>
      <c r="BP355"/>
      <c r="BQ355" s="2"/>
      <c r="BR355"/>
      <c r="BS355" s="2"/>
      <c r="BT355"/>
      <c r="BU355"/>
      <c r="BV355" s="2"/>
      <c r="BW355"/>
      <c r="BX355"/>
      <c r="BY355" s="2"/>
      <c r="BZ355"/>
      <c r="CA355"/>
      <c r="CB355" s="2"/>
      <c r="CC355"/>
      <c r="CD355"/>
      <c r="CE355" s="2"/>
      <c r="CF355"/>
      <c r="CG355"/>
      <c r="CH355" s="2"/>
      <c r="CI355"/>
      <c r="CJ355"/>
      <c r="CK355" s="2"/>
      <c r="CL355"/>
      <c r="CM355"/>
      <c r="CN355" s="2"/>
      <c r="CO355"/>
      <c r="CP355"/>
      <c r="CQ355" s="2"/>
      <c r="CR355"/>
      <c r="CS355"/>
      <c r="CT355" s="2"/>
      <c r="CU355"/>
      <c r="CV355"/>
      <c r="CW355" s="2"/>
      <c r="CX355"/>
      <c r="CY355"/>
      <c r="CZ355" s="2"/>
      <c r="DA355"/>
      <c r="DB355"/>
      <c r="DC355" s="2"/>
      <c r="DD355"/>
      <c r="DE355"/>
      <c r="DF355" s="2"/>
      <c r="DG355"/>
      <c r="DH355"/>
      <c r="DI355" s="2"/>
      <c r="DJ355"/>
      <c r="DK355"/>
      <c r="DL355" s="2"/>
      <c r="DM355"/>
      <c r="DN355"/>
      <c r="DO355" s="2"/>
      <c r="DP355"/>
      <c r="DQ355"/>
      <c r="DR355" s="2"/>
      <c r="DS355"/>
      <c r="DT355"/>
      <c r="DU355" s="2"/>
      <c r="DV355"/>
      <c r="DW355"/>
      <c r="DX355" s="2"/>
      <c r="DY355"/>
      <c r="DZ355"/>
      <c r="EA355" s="2"/>
      <c r="EB355"/>
      <c r="EC355"/>
      <c r="ED355" s="2"/>
      <c r="EE355"/>
      <c r="EF355"/>
      <c r="EG355" s="2"/>
      <c r="EH355"/>
      <c r="EI355"/>
      <c r="EJ355" s="2"/>
      <c r="EK355"/>
      <c r="EL355"/>
      <c r="EM355" s="2"/>
      <c r="EN355"/>
      <c r="EO355"/>
      <c r="EP355" s="2"/>
      <c r="EQ355"/>
      <c r="ER355"/>
      <c r="ES355" s="2"/>
      <c r="ET355"/>
      <c r="EU355"/>
      <c r="EV355" s="2"/>
      <c r="EW355"/>
      <c r="EX355"/>
      <c r="EY355" s="2"/>
      <c r="EZ355"/>
      <c r="FA355"/>
      <c r="FB355" s="2"/>
      <c r="FC355"/>
      <c r="FD355"/>
      <c r="FE355" s="2"/>
      <c r="FF355"/>
      <c r="FG355"/>
      <c r="FH355" s="2"/>
      <c r="FI355"/>
      <c r="FJ355"/>
      <c r="FK355" s="2"/>
      <c r="FL355"/>
      <c r="FM355"/>
      <c r="FN355" s="2"/>
      <c r="FO355"/>
      <c r="FP355"/>
      <c r="FQ355" s="2"/>
      <c r="FR355"/>
      <c r="FS355"/>
      <c r="FT355" s="2"/>
    </row>
    <row r="356" spans="1:176" ht="12.75">
      <c r="A356" s="2"/>
      <c r="B356"/>
      <c r="C356" s="2"/>
      <c r="D356"/>
      <c r="E356" s="2"/>
      <c r="F356"/>
      <c r="G356" s="2"/>
      <c r="H356"/>
      <c r="I356" s="2"/>
      <c r="J356"/>
      <c r="K356" s="2"/>
      <c r="L356"/>
      <c r="M356" s="2"/>
      <c r="N356"/>
      <c r="O356" s="2"/>
      <c r="P356"/>
      <c r="Q356" s="2"/>
      <c r="R356"/>
      <c r="S356" s="2"/>
      <c r="T356"/>
      <c r="U356" s="2"/>
      <c r="V356"/>
      <c r="W356" s="2"/>
      <c r="X356"/>
      <c r="Y356" s="2"/>
      <c r="Z356"/>
      <c r="AA356" s="2"/>
      <c r="AB356"/>
      <c r="AC356" s="2"/>
      <c r="AD356"/>
      <c r="AE356" s="2"/>
      <c r="AF356"/>
      <c r="AG356" s="2"/>
      <c r="AH356"/>
      <c r="AI356" s="2"/>
      <c r="AJ356"/>
      <c r="AK356" s="2"/>
      <c r="AL356"/>
      <c r="AM356" s="2"/>
      <c r="AN356"/>
      <c r="AO356" s="2"/>
      <c r="AP356"/>
      <c r="AQ356" s="2"/>
      <c r="AR356"/>
      <c r="AS356" s="2"/>
      <c r="AT356"/>
      <c r="AU356" s="2"/>
      <c r="AV356"/>
      <c r="AW356" s="2"/>
      <c r="AX356"/>
      <c r="AY356" s="2"/>
      <c r="AZ356"/>
      <c r="BA356" s="2"/>
      <c r="BB356"/>
      <c r="BC356" s="2"/>
      <c r="BD356"/>
      <c r="BE356" s="2"/>
      <c r="BF356"/>
      <c r="BG356" s="2"/>
      <c r="BH356"/>
      <c r="BI356" s="2"/>
      <c r="BJ356"/>
      <c r="BK356" s="2"/>
      <c r="BL356"/>
      <c r="BM356" s="2"/>
      <c r="BN356"/>
      <c r="BO356" s="2"/>
      <c r="BP356"/>
      <c r="BQ356" s="2"/>
      <c r="BR356"/>
      <c r="BS356" s="2"/>
      <c r="BT356"/>
      <c r="BU356"/>
      <c r="BV356" s="2"/>
      <c r="BW356"/>
      <c r="BX356"/>
      <c r="BY356" s="2"/>
      <c r="BZ356"/>
      <c r="CA356"/>
      <c r="CB356" s="2"/>
      <c r="CC356"/>
      <c r="CD356"/>
      <c r="CE356" s="2"/>
      <c r="CF356"/>
      <c r="CG356"/>
      <c r="CH356" s="2"/>
      <c r="CI356"/>
      <c r="CJ356"/>
      <c r="CK356" s="2"/>
      <c r="CL356"/>
      <c r="CM356"/>
      <c r="CN356" s="2"/>
      <c r="CO356"/>
      <c r="CP356"/>
      <c r="CQ356" s="2"/>
      <c r="CR356"/>
      <c r="CS356"/>
      <c r="CT356" s="2"/>
      <c r="CU356"/>
      <c r="CV356"/>
      <c r="CW356" s="2"/>
      <c r="CX356"/>
      <c r="CY356"/>
      <c r="CZ356" s="2"/>
      <c r="DA356"/>
      <c r="DB356"/>
      <c r="DC356" s="2"/>
      <c r="DD356"/>
      <c r="DE356"/>
      <c r="DF356" s="2"/>
      <c r="DG356"/>
      <c r="DH356"/>
      <c r="DI356" s="2"/>
      <c r="DJ356"/>
      <c r="DK356"/>
      <c r="DL356" s="2"/>
      <c r="DM356"/>
      <c r="DN356"/>
      <c r="DO356" s="2"/>
      <c r="DP356"/>
      <c r="DQ356"/>
      <c r="DR356" s="2"/>
      <c r="DS356"/>
      <c r="DT356"/>
      <c r="DU356" s="2"/>
      <c r="DV356"/>
      <c r="DW356"/>
      <c r="DX356" s="2"/>
      <c r="DY356"/>
      <c r="DZ356"/>
      <c r="EA356" s="2"/>
      <c r="EB356"/>
      <c r="EC356"/>
      <c r="ED356" s="2"/>
      <c r="EE356"/>
      <c r="EF356"/>
      <c r="EG356" s="2"/>
      <c r="EH356"/>
      <c r="EI356"/>
      <c r="EJ356" s="2"/>
      <c r="EK356"/>
      <c r="EL356"/>
      <c r="EM356" s="2"/>
      <c r="EN356"/>
      <c r="EO356"/>
      <c r="EP356" s="2"/>
      <c r="EQ356"/>
      <c r="ER356"/>
      <c r="ES356" s="2"/>
      <c r="ET356"/>
      <c r="EU356"/>
      <c r="EV356" s="2"/>
      <c r="EW356"/>
      <c r="EX356"/>
      <c r="EY356" s="2"/>
      <c r="EZ356"/>
      <c r="FA356"/>
      <c r="FB356" s="2"/>
      <c r="FC356"/>
      <c r="FD356"/>
      <c r="FE356" s="2"/>
      <c r="FF356"/>
      <c r="FG356"/>
      <c r="FH356" s="2"/>
      <c r="FI356"/>
      <c r="FJ356"/>
      <c r="FK356" s="2"/>
      <c r="FL356"/>
      <c r="FM356"/>
      <c r="FN356" s="2"/>
      <c r="FO356"/>
      <c r="FP356"/>
      <c r="FQ356" s="2"/>
      <c r="FR356"/>
      <c r="FS356"/>
      <c r="FT356" s="2"/>
    </row>
    <row r="357" spans="1:176" ht="12.75">
      <c r="A357" s="2"/>
      <c r="B357"/>
      <c r="C357" s="2"/>
      <c r="D357"/>
      <c r="E357" s="2"/>
      <c r="F357"/>
      <c r="G357" s="2"/>
      <c r="H357"/>
      <c r="I357" s="2"/>
      <c r="J357"/>
      <c r="K357" s="2"/>
      <c r="L357"/>
      <c r="M357" s="2"/>
      <c r="N357"/>
      <c r="O357" s="2"/>
      <c r="P357"/>
      <c r="Q357" s="2"/>
      <c r="R357"/>
      <c r="S357" s="2"/>
      <c r="T357"/>
      <c r="U357" s="2"/>
      <c r="V357"/>
      <c r="W357" s="2"/>
      <c r="X357"/>
      <c r="Y357" s="2"/>
      <c r="Z357"/>
      <c r="AA357" s="2"/>
      <c r="AB357"/>
      <c r="AC357" s="2"/>
      <c r="AD357"/>
      <c r="AE357" s="2"/>
      <c r="AF357"/>
      <c r="AG357" s="2"/>
      <c r="AH357"/>
      <c r="AI357" s="2"/>
      <c r="AJ357"/>
      <c r="AK357" s="2"/>
      <c r="AL357"/>
      <c r="AM357" s="2"/>
      <c r="AN357"/>
      <c r="AO357" s="2"/>
      <c r="AP357"/>
      <c r="AQ357" s="2"/>
      <c r="AR357"/>
      <c r="AS357" s="2"/>
      <c r="AT357"/>
      <c r="AU357" s="2"/>
      <c r="AV357"/>
      <c r="AW357" s="2"/>
      <c r="AX357"/>
      <c r="AY357" s="2"/>
      <c r="AZ357"/>
      <c r="BA357" s="2"/>
      <c r="BB357"/>
      <c r="BC357" s="2"/>
      <c r="BD357"/>
      <c r="BE357" s="2"/>
      <c r="BF357"/>
      <c r="BG357" s="2"/>
      <c r="BH357"/>
      <c r="BI357" s="2"/>
      <c r="BJ357"/>
      <c r="BK357" s="2"/>
      <c r="BL357"/>
      <c r="BM357" s="2"/>
      <c r="BN357"/>
      <c r="BO357" s="2"/>
      <c r="BP357"/>
      <c r="BQ357" s="2"/>
      <c r="BR357"/>
      <c r="BS357" s="2"/>
      <c r="BT357"/>
      <c r="BU357"/>
      <c r="BV357" s="2"/>
      <c r="BW357"/>
      <c r="BX357"/>
      <c r="BY357" s="2"/>
      <c r="BZ357"/>
      <c r="CA357"/>
      <c r="CB357" s="2"/>
      <c r="CC357"/>
      <c r="CD357"/>
      <c r="CE357" s="2"/>
      <c r="CF357"/>
      <c r="CG357"/>
      <c r="CH357" s="2"/>
      <c r="CI357"/>
      <c r="CJ357"/>
      <c r="CK357" s="2"/>
      <c r="CL357"/>
      <c r="CM357"/>
      <c r="CN357" s="2"/>
      <c r="CO357"/>
      <c r="CP357"/>
      <c r="CQ357" s="2"/>
      <c r="CR357"/>
      <c r="CS357"/>
      <c r="CT357" s="2"/>
      <c r="CU357"/>
      <c r="CV357"/>
      <c r="CW357" s="2"/>
      <c r="CX357"/>
      <c r="CY357"/>
      <c r="CZ357" s="2"/>
      <c r="DA357"/>
      <c r="DB357"/>
      <c r="DC357" s="2"/>
      <c r="DD357"/>
      <c r="DE357"/>
      <c r="DF357" s="2"/>
      <c r="DG357"/>
      <c r="DH357"/>
      <c r="DI357" s="2"/>
      <c r="DJ357"/>
      <c r="DK357"/>
      <c r="DL357" s="2"/>
      <c r="DM357"/>
      <c r="DN357"/>
      <c r="DO357" s="2"/>
      <c r="DP357"/>
      <c r="DQ357"/>
      <c r="DR357" s="2"/>
      <c r="DS357"/>
      <c r="DT357"/>
      <c r="DU357" s="2"/>
      <c r="DV357"/>
      <c r="DW357"/>
      <c r="DX357" s="2"/>
      <c r="DY357"/>
      <c r="DZ357"/>
      <c r="EA357" s="2"/>
      <c r="EB357"/>
      <c r="EC357"/>
      <c r="ED357" s="2"/>
      <c r="EE357"/>
      <c r="EF357"/>
      <c r="EG357" s="2"/>
      <c r="EH357"/>
      <c r="EI357"/>
      <c r="EJ357" s="2"/>
      <c r="EK357"/>
      <c r="EL357"/>
      <c r="EM357" s="2"/>
      <c r="EN357"/>
      <c r="EO357"/>
      <c r="EP357" s="2"/>
      <c r="EQ357"/>
      <c r="ER357"/>
      <c r="ES357" s="2"/>
      <c r="ET357"/>
      <c r="EU357"/>
      <c r="EV357" s="2"/>
      <c r="EW357"/>
      <c r="EX357"/>
      <c r="EY357" s="2"/>
      <c r="EZ357"/>
      <c r="FA357"/>
      <c r="FB357" s="2"/>
      <c r="FC357"/>
      <c r="FD357"/>
      <c r="FE357" s="2"/>
      <c r="FF357"/>
      <c r="FG357"/>
      <c r="FH357" s="2"/>
      <c r="FI357"/>
      <c r="FJ357"/>
      <c r="FK357" s="2"/>
      <c r="FL357"/>
      <c r="FM357"/>
      <c r="FN357" s="2"/>
      <c r="FO357"/>
      <c r="FP357"/>
      <c r="FQ357" s="2"/>
      <c r="FR357"/>
      <c r="FS357"/>
      <c r="FT357" s="2"/>
    </row>
    <row r="358" spans="1:176" ht="12.75">
      <c r="A358" s="2"/>
      <c r="B358"/>
      <c r="C358" s="2"/>
      <c r="D358"/>
      <c r="E358" s="2"/>
      <c r="F358"/>
      <c r="G358" s="2"/>
      <c r="H358"/>
      <c r="I358" s="2"/>
      <c r="J358"/>
      <c r="K358" s="2"/>
      <c r="L358"/>
      <c r="M358" s="2"/>
      <c r="N358"/>
      <c r="O358" s="2"/>
      <c r="P358"/>
      <c r="Q358" s="2"/>
      <c r="R358"/>
      <c r="S358" s="2"/>
      <c r="T358"/>
      <c r="U358" s="2"/>
      <c r="V358"/>
      <c r="W358" s="2"/>
      <c r="X358"/>
      <c r="Y358" s="2"/>
      <c r="Z358"/>
      <c r="AA358" s="2"/>
      <c r="AB358"/>
      <c r="AC358" s="2"/>
      <c r="AD358"/>
      <c r="AE358" s="2"/>
      <c r="AF358"/>
      <c r="AG358" s="2"/>
      <c r="AH358"/>
      <c r="AI358" s="2"/>
      <c r="AJ358"/>
      <c r="AK358" s="2"/>
      <c r="AL358"/>
      <c r="AM358" s="2"/>
      <c r="AN358"/>
      <c r="AO358" s="2"/>
      <c r="AP358"/>
      <c r="AQ358" s="2"/>
      <c r="AR358"/>
      <c r="AS358" s="2"/>
      <c r="AT358"/>
      <c r="AU358" s="2"/>
      <c r="AV358"/>
      <c r="AW358" s="2"/>
      <c r="AX358"/>
      <c r="AY358" s="2"/>
      <c r="AZ358"/>
      <c r="BA358" s="2"/>
      <c r="BB358"/>
      <c r="BC358" s="2"/>
      <c r="BD358"/>
      <c r="BE358" s="2"/>
      <c r="BF358"/>
      <c r="BG358" s="2"/>
      <c r="BH358"/>
      <c r="BI358" s="2"/>
      <c r="BJ358"/>
      <c r="BK358" s="2"/>
      <c r="BL358"/>
      <c r="BM358" s="2"/>
      <c r="BN358"/>
      <c r="BO358" s="2"/>
      <c r="BP358"/>
      <c r="BQ358" s="2"/>
      <c r="BR358"/>
      <c r="BS358" s="2"/>
      <c r="BT358"/>
      <c r="BU358"/>
      <c r="BV358" s="2"/>
      <c r="BW358"/>
      <c r="BX358"/>
      <c r="BY358" s="2"/>
      <c r="BZ358"/>
      <c r="CA358"/>
      <c r="CB358" s="2"/>
      <c r="CC358"/>
      <c r="CD358"/>
      <c r="CE358" s="2"/>
      <c r="CF358"/>
      <c r="CG358"/>
      <c r="CH358" s="2"/>
      <c r="CI358"/>
      <c r="CJ358"/>
      <c r="CK358" s="2"/>
      <c r="CL358"/>
      <c r="CM358"/>
      <c r="CN358" s="2"/>
      <c r="CO358"/>
      <c r="CP358"/>
      <c r="CQ358" s="2"/>
      <c r="CR358"/>
      <c r="CS358"/>
      <c r="CT358" s="2"/>
      <c r="CU358"/>
      <c r="CV358"/>
      <c r="CW358" s="2"/>
      <c r="CX358"/>
      <c r="CY358"/>
      <c r="CZ358" s="2"/>
      <c r="DA358"/>
      <c r="DB358"/>
      <c r="DC358" s="2"/>
      <c r="DD358"/>
      <c r="DE358"/>
      <c r="DF358" s="2"/>
      <c r="DG358"/>
      <c r="DH358"/>
      <c r="DI358" s="2"/>
      <c r="DJ358"/>
      <c r="DK358"/>
      <c r="DL358" s="2"/>
      <c r="DM358"/>
      <c r="DN358"/>
      <c r="DO358" s="2"/>
      <c r="DP358"/>
      <c r="DQ358"/>
      <c r="DR358" s="2"/>
      <c r="DS358"/>
      <c r="DT358"/>
      <c r="DU358" s="2"/>
      <c r="DV358"/>
      <c r="DW358"/>
      <c r="DX358" s="2"/>
      <c r="DY358"/>
      <c r="DZ358"/>
      <c r="EA358" s="2"/>
      <c r="EB358"/>
      <c r="EC358"/>
      <c r="ED358" s="2"/>
      <c r="EE358"/>
      <c r="EF358"/>
      <c r="EG358" s="2"/>
      <c r="EH358"/>
      <c r="EI358"/>
      <c r="EJ358" s="2"/>
      <c r="EK358"/>
      <c r="EL358"/>
      <c r="EM358" s="2"/>
      <c r="EN358"/>
      <c r="EO358"/>
      <c r="EP358" s="2"/>
      <c r="EQ358"/>
      <c r="ER358"/>
      <c r="ES358" s="2"/>
      <c r="ET358"/>
      <c r="EU358"/>
      <c r="EV358" s="2"/>
      <c r="EW358"/>
      <c r="EX358"/>
      <c r="EY358" s="2"/>
      <c r="EZ358"/>
      <c r="FA358"/>
      <c r="FB358" s="2"/>
      <c r="FC358"/>
      <c r="FD358"/>
      <c r="FE358" s="2"/>
      <c r="FF358"/>
      <c r="FG358"/>
      <c r="FH358" s="2"/>
      <c r="FI358"/>
      <c r="FJ358"/>
      <c r="FK358" s="2"/>
      <c r="FL358"/>
      <c r="FM358"/>
      <c r="FN358" s="2"/>
      <c r="FO358"/>
      <c r="FP358"/>
      <c r="FQ358" s="2"/>
      <c r="FR358"/>
      <c r="FS358"/>
      <c r="FT358" s="2"/>
    </row>
    <row r="359" spans="1:176" ht="12.75">
      <c r="A359" s="2"/>
      <c r="B359"/>
      <c r="C359" s="2"/>
      <c r="D359"/>
      <c r="E359" s="2"/>
      <c r="F359"/>
      <c r="G359" s="2"/>
      <c r="H359"/>
      <c r="I359" s="2"/>
      <c r="J359"/>
      <c r="K359" s="2"/>
      <c r="L359"/>
      <c r="M359" s="2"/>
      <c r="N359"/>
      <c r="O359" s="2"/>
      <c r="P359"/>
      <c r="Q359" s="2"/>
      <c r="R359"/>
      <c r="S359" s="2"/>
      <c r="T359"/>
      <c r="U359" s="2"/>
      <c r="V359"/>
      <c r="W359" s="2"/>
      <c r="X359"/>
      <c r="Y359" s="2"/>
      <c r="Z359"/>
      <c r="AA359" s="2"/>
      <c r="AB359"/>
      <c r="AC359" s="2"/>
      <c r="AD359"/>
      <c r="AE359" s="2"/>
      <c r="AF359"/>
      <c r="AG359" s="2"/>
      <c r="AH359"/>
      <c r="AI359" s="2"/>
      <c r="AJ359"/>
      <c r="AK359" s="2"/>
      <c r="AL359"/>
      <c r="AM359" s="2"/>
      <c r="AN359"/>
      <c r="AO359" s="2"/>
      <c r="AP359"/>
      <c r="AQ359" s="2"/>
      <c r="AR359"/>
      <c r="AS359" s="2"/>
      <c r="AT359"/>
      <c r="AU359" s="2"/>
      <c r="AV359"/>
      <c r="AW359" s="2"/>
      <c r="AX359"/>
      <c r="AY359" s="2"/>
      <c r="AZ359"/>
      <c r="BA359" s="2"/>
      <c r="BB359"/>
      <c r="BC359" s="2"/>
      <c r="BD359"/>
      <c r="BE359" s="2"/>
      <c r="BF359"/>
      <c r="BG359" s="2"/>
      <c r="BH359"/>
      <c r="BI359" s="2"/>
      <c r="BJ359"/>
      <c r="BK359" s="2"/>
      <c r="BL359"/>
      <c r="BM359" s="2"/>
      <c r="BN359"/>
      <c r="BO359" s="2"/>
      <c r="BP359"/>
      <c r="BQ359" s="2"/>
      <c r="BR359"/>
      <c r="BS359" s="2"/>
      <c r="BT359"/>
      <c r="BU359"/>
      <c r="BV359" s="2"/>
      <c r="BW359"/>
      <c r="BX359"/>
      <c r="BY359" s="2"/>
      <c r="BZ359"/>
      <c r="CA359"/>
      <c r="CB359" s="2"/>
      <c r="CC359"/>
      <c r="CD359"/>
      <c r="CE359" s="2"/>
      <c r="CF359"/>
      <c r="CG359"/>
      <c r="CH359" s="2"/>
      <c r="CI359"/>
      <c r="CJ359"/>
      <c r="CK359" s="2"/>
      <c r="CL359"/>
      <c r="CM359"/>
      <c r="CN359" s="2"/>
      <c r="CO359"/>
      <c r="CP359"/>
      <c r="CQ359" s="2"/>
      <c r="CR359"/>
      <c r="CS359"/>
      <c r="CT359" s="2"/>
      <c r="CU359"/>
      <c r="CV359"/>
      <c r="CW359" s="2"/>
      <c r="CX359"/>
      <c r="CY359"/>
      <c r="CZ359" s="2"/>
      <c r="DA359"/>
      <c r="DB359"/>
      <c r="DC359" s="2"/>
      <c r="DD359"/>
      <c r="DE359"/>
      <c r="DF359" s="2"/>
      <c r="DG359"/>
      <c r="DH359"/>
      <c r="DI359" s="2"/>
      <c r="DJ359"/>
      <c r="DK359"/>
      <c r="DL359" s="2"/>
      <c r="DM359"/>
      <c r="DN359"/>
      <c r="DO359" s="2"/>
      <c r="DP359"/>
      <c r="DQ359"/>
      <c r="DR359" s="2"/>
      <c r="DS359"/>
      <c r="DT359"/>
      <c r="DU359" s="2"/>
      <c r="DV359"/>
      <c r="DW359"/>
      <c r="DX359" s="2"/>
      <c r="DY359"/>
      <c r="DZ359"/>
      <c r="EA359" s="2"/>
      <c r="EB359"/>
      <c r="EC359"/>
      <c r="ED359" s="2"/>
      <c r="EE359"/>
      <c r="EF359"/>
      <c r="EG359" s="2"/>
      <c r="EH359"/>
      <c r="EI359"/>
      <c r="EJ359" s="2"/>
      <c r="EK359"/>
      <c r="EL359"/>
      <c r="EM359" s="2"/>
      <c r="EN359"/>
      <c r="EO359"/>
      <c r="EP359" s="2"/>
      <c r="EQ359"/>
      <c r="ER359"/>
      <c r="ES359" s="2"/>
      <c r="ET359"/>
      <c r="EU359"/>
      <c r="EV359" s="2"/>
      <c r="EW359"/>
      <c r="EX359"/>
      <c r="EY359" s="2"/>
      <c r="EZ359"/>
      <c r="FA359"/>
      <c r="FB359" s="2"/>
      <c r="FC359"/>
      <c r="FD359"/>
      <c r="FE359" s="2"/>
      <c r="FF359"/>
      <c r="FG359"/>
      <c r="FH359" s="2"/>
      <c r="FI359"/>
      <c r="FJ359"/>
      <c r="FK359" s="2"/>
      <c r="FL359"/>
      <c r="FM359"/>
      <c r="FN359" s="2"/>
      <c r="FO359"/>
      <c r="FP359"/>
      <c r="FQ359" s="2"/>
      <c r="FR359"/>
      <c r="FS359"/>
      <c r="FT359" s="2"/>
    </row>
    <row r="360" spans="1:176" ht="12.75">
      <c r="A360" s="2"/>
      <c r="B360"/>
      <c r="C360" s="2"/>
      <c r="D360"/>
      <c r="E360" s="2"/>
      <c r="F360"/>
      <c r="G360" s="2"/>
      <c r="H360"/>
      <c r="I360" s="2"/>
      <c r="J360"/>
      <c r="K360" s="2"/>
      <c r="L360"/>
      <c r="M360" s="2"/>
      <c r="N360"/>
      <c r="O360" s="2"/>
      <c r="P360"/>
      <c r="Q360" s="2"/>
      <c r="R360"/>
      <c r="S360" s="2"/>
      <c r="T360"/>
      <c r="U360" s="2"/>
      <c r="V360"/>
      <c r="W360" s="2"/>
      <c r="X360"/>
      <c r="Y360" s="2"/>
      <c r="Z360"/>
      <c r="AA360" s="2"/>
      <c r="AB360"/>
      <c r="AC360" s="2"/>
      <c r="AD360"/>
      <c r="AE360" s="2"/>
      <c r="AF360"/>
      <c r="AG360" s="2"/>
      <c r="AH360"/>
      <c r="AI360" s="2"/>
      <c r="AJ360"/>
      <c r="AK360" s="2"/>
      <c r="AL360"/>
      <c r="AM360" s="2"/>
      <c r="AN360"/>
      <c r="AO360" s="2"/>
      <c r="AP360"/>
      <c r="AQ360" s="2"/>
      <c r="AR360"/>
      <c r="AS360" s="2"/>
      <c r="AT360"/>
      <c r="AU360" s="2"/>
      <c r="AV360"/>
      <c r="AW360" s="2"/>
      <c r="AX360"/>
      <c r="AY360" s="2"/>
      <c r="AZ360"/>
      <c r="BA360" s="2"/>
      <c r="BB360"/>
      <c r="BC360" s="2"/>
      <c r="BD360"/>
      <c r="BE360" s="2"/>
      <c r="BF360"/>
      <c r="BG360" s="2"/>
      <c r="BH360"/>
      <c r="BI360" s="2"/>
      <c r="BJ360"/>
      <c r="BK360" s="2"/>
      <c r="BL360"/>
      <c r="BM360" s="2"/>
      <c r="BN360"/>
      <c r="BO360" s="2"/>
      <c r="BP360"/>
      <c r="BQ360" s="2"/>
      <c r="BR360"/>
      <c r="BS360" s="2"/>
      <c r="BT360"/>
      <c r="BU360"/>
      <c r="BV360" s="2"/>
      <c r="BW360"/>
      <c r="BX360"/>
      <c r="BY360" s="2"/>
      <c r="BZ360"/>
      <c r="CA360"/>
      <c r="CB360" s="2"/>
      <c r="CC360"/>
      <c r="CD360"/>
      <c r="CE360" s="2"/>
      <c r="CF360"/>
      <c r="CG360"/>
      <c r="CH360" s="2"/>
      <c r="CI360"/>
      <c r="CJ360"/>
      <c r="CK360" s="2"/>
      <c r="CL360"/>
      <c r="CM360"/>
      <c r="CN360" s="2"/>
      <c r="CO360"/>
      <c r="CP360"/>
      <c r="CQ360" s="2"/>
      <c r="CR360"/>
      <c r="CS360"/>
      <c r="CT360" s="2"/>
      <c r="CU360"/>
      <c r="CV360"/>
      <c r="CW360" s="2"/>
      <c r="CX360"/>
      <c r="CY360"/>
      <c r="CZ360" s="2"/>
      <c r="DA360"/>
      <c r="DB360"/>
      <c r="DC360" s="2"/>
      <c r="DD360"/>
      <c r="DE360"/>
      <c r="DF360" s="2"/>
      <c r="DG360"/>
      <c r="DH360"/>
      <c r="DI360" s="2"/>
      <c r="DJ360"/>
      <c r="DK360"/>
      <c r="DL360" s="2"/>
      <c r="DM360"/>
      <c r="DN360"/>
      <c r="DO360" s="2"/>
      <c r="DP360"/>
      <c r="DQ360"/>
      <c r="DR360" s="2"/>
      <c r="DS360"/>
      <c r="DT360"/>
      <c r="DU360" s="2"/>
      <c r="DV360"/>
      <c r="DW360"/>
      <c r="DX360" s="2"/>
      <c r="DY360"/>
      <c r="DZ360"/>
      <c r="EA360" s="2"/>
      <c r="EB360"/>
      <c r="EC360"/>
      <c r="ED360" s="2"/>
      <c r="EE360"/>
      <c r="EF360"/>
      <c r="EG360" s="2"/>
      <c r="EH360"/>
      <c r="EI360"/>
      <c r="EJ360" s="2"/>
      <c r="EK360"/>
      <c r="EL360"/>
      <c r="EM360" s="2"/>
      <c r="EN360"/>
      <c r="EO360"/>
      <c r="EP360" s="2"/>
      <c r="EQ360"/>
      <c r="ER360"/>
      <c r="ES360" s="2"/>
      <c r="ET360"/>
      <c r="EU360"/>
      <c r="EV360" s="2"/>
      <c r="EW360"/>
      <c r="EX360"/>
      <c r="EY360" s="2"/>
      <c r="EZ360"/>
      <c r="FA360"/>
      <c r="FB360" s="2"/>
      <c r="FC360"/>
      <c r="FD360"/>
      <c r="FE360" s="2"/>
      <c r="FF360"/>
      <c r="FG360"/>
      <c r="FH360" s="2"/>
      <c r="FI360"/>
      <c r="FJ360"/>
      <c r="FK360" s="2"/>
      <c r="FL360"/>
      <c r="FM360"/>
      <c r="FN360" s="2"/>
      <c r="FO360"/>
      <c r="FP360"/>
      <c r="FQ360" s="2"/>
      <c r="FR360"/>
      <c r="FS360"/>
      <c r="FT360" s="2"/>
    </row>
    <row r="361" spans="1:176" ht="12.75">
      <c r="A361" s="2"/>
      <c r="B361"/>
      <c r="C361" s="2"/>
      <c r="D361"/>
      <c r="E361" s="2"/>
      <c r="F361"/>
      <c r="G361" s="2"/>
      <c r="H361"/>
      <c r="I361" s="2"/>
      <c r="J361"/>
      <c r="K361" s="2"/>
      <c r="L361"/>
      <c r="M361" s="2"/>
      <c r="N361"/>
      <c r="O361" s="2"/>
      <c r="P361"/>
      <c r="Q361" s="2"/>
      <c r="R361"/>
      <c r="S361" s="2"/>
      <c r="T361"/>
      <c r="U361" s="2"/>
      <c r="V361"/>
      <c r="W361" s="2"/>
      <c r="X361"/>
      <c r="Y361" s="2"/>
      <c r="Z361"/>
      <c r="AA361" s="2"/>
      <c r="AB361"/>
      <c r="AC361" s="2"/>
      <c r="AD361"/>
      <c r="AE361" s="2"/>
      <c r="AF361"/>
      <c r="AG361" s="2"/>
      <c r="AH361"/>
      <c r="AI361" s="2"/>
      <c r="AJ361"/>
      <c r="AK361" s="2"/>
      <c r="AL361"/>
      <c r="AM361" s="2"/>
      <c r="AN361"/>
      <c r="AO361" s="2"/>
      <c r="AP361"/>
      <c r="AQ361" s="2"/>
      <c r="AR361"/>
      <c r="AS361" s="2"/>
      <c r="AT361"/>
      <c r="AU361" s="2"/>
      <c r="AV361"/>
      <c r="AW361" s="2"/>
      <c r="AX361"/>
      <c r="AY361" s="2"/>
      <c r="AZ361"/>
      <c r="BA361" s="2"/>
      <c r="BB361"/>
      <c r="BC361" s="2"/>
      <c r="BD361"/>
      <c r="BE361" s="2"/>
      <c r="BF361"/>
      <c r="BG361" s="2"/>
      <c r="BH361"/>
      <c r="BI361" s="2"/>
      <c r="BJ361"/>
      <c r="BK361" s="2"/>
      <c r="BL361"/>
      <c r="BM361" s="2"/>
      <c r="BN361"/>
      <c r="BO361" s="2"/>
      <c r="BP361"/>
      <c r="BQ361" s="2"/>
      <c r="BR361"/>
      <c r="BS361" s="2"/>
      <c r="BT361"/>
      <c r="BU361"/>
      <c r="BV361" s="2"/>
      <c r="BW361"/>
      <c r="BX361"/>
      <c r="BY361" s="2"/>
      <c r="BZ361"/>
      <c r="CA361"/>
      <c r="CB361" s="2"/>
      <c r="CC361"/>
      <c r="CD361"/>
      <c r="CE361" s="2"/>
      <c r="CF361"/>
      <c r="CG361"/>
      <c r="CH361" s="2"/>
      <c r="CI361"/>
      <c r="CJ361"/>
      <c r="CK361" s="2"/>
      <c r="CL361"/>
      <c r="CM361"/>
      <c r="CN361" s="2"/>
      <c r="CO361"/>
      <c r="CP361"/>
      <c r="CQ361" s="2"/>
      <c r="CR361"/>
      <c r="CS361"/>
      <c r="CT361" s="2"/>
      <c r="CU361"/>
      <c r="CV361"/>
      <c r="CW361" s="2"/>
      <c r="CX361"/>
      <c r="CY361"/>
      <c r="CZ361" s="2"/>
      <c r="DA361"/>
      <c r="DB361"/>
      <c r="DC361" s="2"/>
      <c r="DD361"/>
      <c r="DE361"/>
      <c r="DF361" s="2"/>
      <c r="DG361"/>
      <c r="DH361"/>
      <c r="DI361" s="2"/>
      <c r="DJ361"/>
      <c r="DK361"/>
      <c r="DL361" s="2"/>
      <c r="DM361"/>
      <c r="DN361"/>
      <c r="DO361" s="2"/>
      <c r="DP361"/>
      <c r="DQ361"/>
      <c r="DR361" s="2"/>
      <c r="DS361"/>
      <c r="DT361"/>
      <c r="DU361" s="2"/>
      <c r="DV361"/>
      <c r="DW361"/>
      <c r="DX361" s="2"/>
      <c r="DY361"/>
      <c r="DZ361"/>
      <c r="EA361" s="2"/>
      <c r="EB361"/>
      <c r="EC361"/>
      <c r="ED361" s="2"/>
      <c r="EE361"/>
      <c r="EF361"/>
      <c r="EG361" s="2"/>
      <c r="EH361"/>
      <c r="EI361"/>
      <c r="EJ361" s="2"/>
      <c r="EK361"/>
      <c r="EL361"/>
      <c r="EM361" s="2"/>
      <c r="EN361"/>
      <c r="EO361"/>
      <c r="EP361" s="2"/>
      <c r="EQ361"/>
      <c r="ER361"/>
      <c r="ES361" s="2"/>
      <c r="ET361"/>
      <c r="EU361"/>
      <c r="EV361" s="2"/>
      <c r="EW361"/>
      <c r="EX361"/>
      <c r="EY361" s="2"/>
      <c r="EZ361"/>
      <c r="FA361"/>
      <c r="FB361" s="2"/>
      <c r="FC361"/>
      <c r="FD361"/>
      <c r="FE361" s="2"/>
      <c r="FF361"/>
      <c r="FG361"/>
      <c r="FH361" s="2"/>
      <c r="FI361"/>
      <c r="FJ361"/>
      <c r="FK361" s="2"/>
      <c r="FL361"/>
      <c r="FM361"/>
      <c r="FN361" s="2"/>
      <c r="FO361"/>
      <c r="FP361"/>
      <c r="FQ361" s="2"/>
      <c r="FR361"/>
      <c r="FS361"/>
      <c r="FT361" s="2"/>
    </row>
    <row r="362" spans="1:176" ht="12.75">
      <c r="A362" s="2"/>
      <c r="B362"/>
      <c r="C362" s="2"/>
      <c r="D362"/>
      <c r="E362" s="2"/>
      <c r="F362"/>
      <c r="G362" s="2"/>
      <c r="H362"/>
      <c r="I362" s="2"/>
      <c r="J362"/>
      <c r="K362" s="2"/>
      <c r="L362"/>
      <c r="M362" s="2"/>
      <c r="N362"/>
      <c r="O362" s="2"/>
      <c r="P362"/>
      <c r="Q362" s="2"/>
      <c r="R362"/>
      <c r="S362" s="2"/>
      <c r="T362"/>
      <c r="U362" s="2"/>
      <c r="V362"/>
      <c r="W362" s="2"/>
      <c r="X362"/>
      <c r="Y362" s="2"/>
      <c r="Z362"/>
      <c r="AA362" s="2"/>
      <c r="AB362"/>
      <c r="AC362" s="2"/>
      <c r="AD362"/>
      <c r="AE362" s="2"/>
      <c r="AF362"/>
      <c r="AG362" s="2"/>
      <c r="AH362"/>
      <c r="AI362" s="2"/>
      <c r="AJ362"/>
      <c r="AK362" s="2"/>
      <c r="AL362"/>
      <c r="AM362" s="2"/>
      <c r="AN362"/>
      <c r="AO362" s="2"/>
      <c r="AP362"/>
      <c r="AQ362" s="2"/>
      <c r="AR362"/>
      <c r="AS362" s="2"/>
      <c r="AT362"/>
      <c r="AU362" s="2"/>
      <c r="AV362"/>
      <c r="AW362" s="2"/>
      <c r="AX362"/>
      <c r="AY362" s="2"/>
      <c r="AZ362"/>
      <c r="BA362" s="2"/>
      <c r="BB362"/>
      <c r="BC362" s="2"/>
      <c r="BD362"/>
      <c r="BE362" s="2"/>
      <c r="BF362"/>
      <c r="BG362" s="2"/>
      <c r="BH362"/>
      <c r="BI362" s="2"/>
      <c r="BJ362"/>
      <c r="BK362" s="2"/>
      <c r="BL362"/>
      <c r="BM362" s="2"/>
      <c r="BN362"/>
      <c r="BO362" s="2"/>
      <c r="BP362"/>
      <c r="BQ362" s="2"/>
      <c r="BR362"/>
      <c r="BS362" s="2"/>
      <c r="BT362"/>
      <c r="BU362"/>
      <c r="BV362" s="2"/>
      <c r="BW362"/>
      <c r="BX362"/>
      <c r="BY362" s="2"/>
      <c r="BZ362"/>
      <c r="CA362"/>
      <c r="CB362" s="2"/>
      <c r="CC362"/>
      <c r="CD362"/>
      <c r="CE362" s="2"/>
      <c r="CF362"/>
      <c r="CG362"/>
      <c r="CH362" s="2"/>
      <c r="CI362"/>
      <c r="CJ362"/>
      <c r="CK362" s="2"/>
      <c r="CL362"/>
      <c r="CM362"/>
      <c r="CN362" s="2"/>
      <c r="CO362"/>
      <c r="CP362"/>
      <c r="CQ362" s="2"/>
      <c r="CR362"/>
      <c r="CS362"/>
      <c r="CT362" s="2"/>
      <c r="CU362"/>
      <c r="CV362"/>
      <c r="CW362" s="2"/>
      <c r="CX362"/>
      <c r="CY362"/>
      <c r="CZ362" s="2"/>
      <c r="DA362"/>
      <c r="DB362"/>
      <c r="DC362" s="2"/>
      <c r="DD362"/>
      <c r="DE362"/>
      <c r="DF362" s="2"/>
      <c r="DG362"/>
      <c r="DH362"/>
      <c r="DI362" s="2"/>
      <c r="DJ362"/>
      <c r="DK362"/>
      <c r="DL362" s="2"/>
      <c r="DM362"/>
      <c r="DN362"/>
      <c r="DO362" s="2"/>
      <c r="DP362"/>
      <c r="DQ362"/>
      <c r="DR362" s="2"/>
      <c r="DS362"/>
      <c r="DT362"/>
      <c r="DU362" s="2"/>
      <c r="DV362"/>
      <c r="DW362"/>
      <c r="DX362" s="2"/>
      <c r="DY362"/>
      <c r="DZ362"/>
      <c r="EA362" s="2"/>
      <c r="EB362"/>
      <c r="EC362"/>
      <c r="ED362" s="2"/>
      <c r="EE362"/>
      <c r="EF362"/>
      <c r="EG362" s="2"/>
      <c r="EH362"/>
      <c r="EI362"/>
      <c r="EJ362" s="2"/>
      <c r="EK362"/>
      <c r="EL362"/>
      <c r="EM362" s="2"/>
      <c r="EN362"/>
      <c r="EO362"/>
      <c r="EP362" s="2"/>
      <c r="EQ362"/>
      <c r="ER362"/>
      <c r="ES362" s="2"/>
      <c r="ET362"/>
      <c r="EU362"/>
      <c r="EV362" s="2"/>
      <c r="EW362"/>
      <c r="EX362"/>
      <c r="EY362" s="2"/>
      <c r="EZ362"/>
      <c r="FA362"/>
      <c r="FB362" s="2"/>
      <c r="FC362"/>
      <c r="FD362"/>
      <c r="FE362" s="2"/>
      <c r="FF362"/>
      <c r="FG362"/>
      <c r="FH362" s="2"/>
      <c r="FI362"/>
      <c r="FJ362"/>
      <c r="FK362" s="2"/>
      <c r="FL362"/>
      <c r="FM362"/>
      <c r="FN362" s="2"/>
      <c r="FO362"/>
      <c r="FP362"/>
      <c r="FQ362" s="2"/>
      <c r="FR362"/>
      <c r="FS362"/>
      <c r="FT362" s="2"/>
    </row>
    <row r="363" spans="1:176" ht="12.75">
      <c r="A363" s="2"/>
      <c r="B363"/>
      <c r="C363" s="2"/>
      <c r="D363"/>
      <c r="E363" s="2"/>
      <c r="F363"/>
      <c r="G363" s="2"/>
      <c r="H363"/>
      <c r="I363" s="2"/>
      <c r="J363"/>
      <c r="K363" s="2"/>
      <c r="L363"/>
      <c r="M363" s="2"/>
      <c r="N363"/>
      <c r="O363" s="2"/>
      <c r="P363"/>
      <c r="Q363" s="2"/>
      <c r="R363"/>
      <c r="S363" s="2"/>
      <c r="T363"/>
      <c r="U363" s="2"/>
      <c r="V363"/>
      <c r="W363" s="2"/>
      <c r="X363"/>
      <c r="Y363" s="2"/>
      <c r="Z363"/>
      <c r="AA363" s="2"/>
      <c r="AB363"/>
      <c r="AC363" s="2"/>
      <c r="AD363"/>
      <c r="AE363" s="2"/>
      <c r="AF363"/>
      <c r="AG363" s="2"/>
      <c r="AH363"/>
      <c r="AI363" s="2"/>
      <c r="AJ363"/>
      <c r="AK363" s="2"/>
      <c r="AL363"/>
      <c r="AM363" s="2"/>
      <c r="AN363"/>
      <c r="AO363" s="2"/>
      <c r="AP363"/>
      <c r="AQ363" s="2"/>
      <c r="AR363"/>
      <c r="AS363" s="2"/>
      <c r="AT363"/>
      <c r="AU363" s="2"/>
      <c r="AV363"/>
      <c r="AW363" s="2"/>
      <c r="AX363"/>
      <c r="AY363" s="2"/>
      <c r="AZ363"/>
      <c r="BA363" s="2"/>
      <c r="BB363"/>
      <c r="BC363" s="2"/>
      <c r="BD363"/>
      <c r="BE363" s="2"/>
      <c r="BF363"/>
      <c r="BG363" s="2"/>
      <c r="BH363"/>
      <c r="BI363" s="2"/>
      <c r="BJ363"/>
      <c r="BK363" s="2"/>
      <c r="BL363"/>
      <c r="BM363" s="2"/>
      <c r="BN363"/>
      <c r="BO363" s="2"/>
      <c r="BP363"/>
      <c r="BQ363" s="2"/>
      <c r="BR363"/>
      <c r="BS363" s="2"/>
      <c r="BT363"/>
      <c r="BU363"/>
      <c r="BV363" s="2"/>
      <c r="BW363"/>
      <c r="BX363"/>
      <c r="BY363" s="2"/>
      <c r="BZ363"/>
      <c r="CA363"/>
      <c r="CB363" s="2"/>
      <c r="CC363"/>
      <c r="CD363"/>
      <c r="CE363" s="2"/>
      <c r="CF363"/>
      <c r="CG363"/>
      <c r="CH363" s="2"/>
      <c r="CI363"/>
      <c r="CJ363"/>
      <c r="CK363" s="2"/>
      <c r="CL363"/>
      <c r="CM363"/>
      <c r="CN363" s="2"/>
      <c r="CO363"/>
      <c r="CP363"/>
      <c r="CQ363" s="2"/>
      <c r="CR363"/>
      <c r="CS363"/>
      <c r="CT363" s="2"/>
      <c r="CU363"/>
      <c r="CV363"/>
      <c r="CW363" s="2"/>
      <c r="CX363"/>
      <c r="CY363"/>
      <c r="CZ363" s="2"/>
      <c r="DA363"/>
      <c r="DB363"/>
      <c r="DC363" s="2"/>
      <c r="DD363"/>
      <c r="DE363"/>
      <c r="DF363" s="2"/>
      <c r="DG363"/>
      <c r="DH363"/>
      <c r="DI363" s="2"/>
      <c r="DJ363"/>
      <c r="DK363"/>
      <c r="DL363" s="2"/>
      <c r="DM363"/>
      <c r="DN363"/>
      <c r="DO363" s="2"/>
      <c r="DP363"/>
      <c r="DQ363"/>
      <c r="DR363" s="2"/>
      <c r="DS363"/>
      <c r="DT363"/>
      <c r="DU363" s="2"/>
      <c r="DV363"/>
      <c r="DW363"/>
      <c r="DX363" s="2"/>
      <c r="DY363"/>
      <c r="DZ363"/>
      <c r="EA363" s="2"/>
      <c r="EB363"/>
      <c r="EC363"/>
      <c r="ED363" s="2"/>
      <c r="EE363"/>
      <c r="EF363"/>
      <c r="EG363" s="2"/>
      <c r="EH363"/>
      <c r="EI363"/>
      <c r="EJ363" s="2"/>
      <c r="EK363"/>
      <c r="EL363"/>
      <c r="EM363" s="2"/>
      <c r="EN363"/>
      <c r="EO363"/>
      <c r="EP363" s="2"/>
      <c r="EQ363"/>
      <c r="ER363"/>
      <c r="ES363" s="2"/>
      <c r="ET363"/>
      <c r="EU363"/>
      <c r="EV363" s="2"/>
      <c r="EW363"/>
      <c r="EX363"/>
      <c r="EY363" s="2"/>
      <c r="EZ363"/>
      <c r="FA363"/>
      <c r="FB363" s="2"/>
      <c r="FC363"/>
      <c r="FD363"/>
      <c r="FE363" s="2"/>
      <c r="FF363"/>
      <c r="FG363"/>
      <c r="FH363" s="2"/>
      <c r="FI363"/>
      <c r="FJ363"/>
      <c r="FK363" s="2"/>
      <c r="FL363"/>
      <c r="FM363"/>
      <c r="FN363" s="2"/>
      <c r="FO363"/>
      <c r="FP363"/>
      <c r="FQ363" s="2"/>
      <c r="FR363"/>
      <c r="FS363"/>
      <c r="FT363" s="2"/>
    </row>
    <row r="364" spans="1:176" ht="12.75">
      <c r="A364" s="2"/>
      <c r="B364"/>
      <c r="C364" s="2"/>
      <c r="D364"/>
      <c r="E364" s="2"/>
      <c r="F364"/>
      <c r="G364" s="2"/>
      <c r="H364"/>
      <c r="I364" s="2"/>
      <c r="J364"/>
      <c r="K364" s="2"/>
      <c r="L364"/>
      <c r="M364" s="2"/>
      <c r="N364"/>
      <c r="O364" s="2"/>
      <c r="P364"/>
      <c r="Q364" s="2"/>
      <c r="R364"/>
      <c r="S364" s="2"/>
      <c r="T364"/>
      <c r="U364" s="2"/>
      <c r="V364"/>
      <c r="W364" s="2"/>
      <c r="X364"/>
      <c r="Y364" s="2"/>
      <c r="Z364"/>
      <c r="AA364" s="2"/>
      <c r="AB364"/>
      <c r="AC364" s="2"/>
      <c r="AD364"/>
      <c r="AE364" s="2"/>
      <c r="AF364"/>
      <c r="AG364" s="2"/>
      <c r="AH364"/>
      <c r="AI364" s="2"/>
      <c r="AJ364"/>
      <c r="AK364" s="2"/>
      <c r="AL364"/>
      <c r="AM364" s="2"/>
      <c r="AN364"/>
      <c r="AO364" s="2"/>
      <c r="AP364"/>
      <c r="AQ364" s="2"/>
      <c r="AR364"/>
      <c r="AS364" s="2"/>
      <c r="AT364"/>
      <c r="AU364" s="2"/>
      <c r="AV364"/>
      <c r="AW364" s="2"/>
      <c r="AX364"/>
      <c r="AY364" s="2"/>
      <c r="AZ364"/>
      <c r="BA364" s="2"/>
      <c r="BB364"/>
      <c r="BC364" s="2"/>
      <c r="BD364"/>
      <c r="BE364" s="2"/>
      <c r="BF364"/>
      <c r="BG364" s="2"/>
      <c r="BH364"/>
      <c r="BI364" s="2"/>
      <c r="BJ364"/>
      <c r="BK364" s="2"/>
      <c r="BL364"/>
      <c r="BM364" s="2"/>
      <c r="BN364"/>
      <c r="BO364" s="2"/>
      <c r="BP364"/>
      <c r="BQ364" s="2"/>
      <c r="BR364"/>
      <c r="BS364" s="2"/>
      <c r="BT364"/>
      <c r="BU364"/>
      <c r="BV364" s="2"/>
      <c r="BW364"/>
      <c r="BX364"/>
      <c r="BY364" s="2"/>
      <c r="BZ364"/>
      <c r="CA364"/>
      <c r="CB364" s="2"/>
      <c r="CC364"/>
      <c r="CD364"/>
      <c r="CE364" s="2"/>
      <c r="CF364"/>
      <c r="CG364"/>
      <c r="CH364" s="2"/>
      <c r="CI364"/>
      <c r="CJ364"/>
      <c r="CK364" s="2"/>
      <c r="CL364"/>
      <c r="CM364"/>
      <c r="CN364" s="2"/>
      <c r="CO364"/>
      <c r="CP364"/>
      <c r="CQ364" s="2"/>
      <c r="CR364"/>
      <c r="CS364"/>
      <c r="CT364" s="2"/>
      <c r="CU364"/>
      <c r="CV364"/>
      <c r="CW364" s="2"/>
      <c r="CX364"/>
      <c r="CY364"/>
      <c r="CZ364" s="2"/>
      <c r="DA364"/>
      <c r="DB364"/>
      <c r="DC364" s="2"/>
      <c r="DD364"/>
      <c r="DE364"/>
      <c r="DF364" s="2"/>
      <c r="DG364"/>
      <c r="DH364"/>
      <c r="DI364" s="2"/>
      <c r="DJ364"/>
      <c r="DK364"/>
      <c r="DL364" s="2"/>
      <c r="DM364"/>
      <c r="DN364"/>
      <c r="DO364" s="2"/>
      <c r="DP364"/>
      <c r="DQ364"/>
      <c r="DR364" s="2"/>
      <c r="DS364"/>
      <c r="DT364"/>
      <c r="DU364" s="2"/>
      <c r="DV364"/>
      <c r="DW364"/>
      <c r="DX364" s="2"/>
      <c r="DY364"/>
      <c r="DZ364"/>
      <c r="EA364" s="2"/>
      <c r="EB364"/>
      <c r="EC364"/>
      <c r="ED364" s="2"/>
      <c r="EE364"/>
      <c r="EF364"/>
      <c r="EG364" s="2"/>
      <c r="EH364"/>
      <c r="EI364"/>
      <c r="EJ364" s="2"/>
      <c r="EK364"/>
      <c r="EL364"/>
      <c r="EM364" s="2"/>
      <c r="EN364"/>
      <c r="EO364"/>
      <c r="EP364" s="2"/>
      <c r="EQ364"/>
      <c r="ER364"/>
      <c r="ES364" s="2"/>
      <c r="ET364"/>
      <c r="EU364"/>
      <c r="EV364" s="2"/>
      <c r="EW364"/>
      <c r="EX364"/>
      <c r="EY364" s="2"/>
      <c r="EZ364"/>
      <c r="FA364"/>
      <c r="FB364" s="2"/>
      <c r="FC364"/>
      <c r="FD364"/>
      <c r="FE364" s="2"/>
      <c r="FF364"/>
      <c r="FG364"/>
      <c r="FH364" s="2"/>
      <c r="FI364"/>
      <c r="FJ364"/>
      <c r="FK364" s="2"/>
      <c r="FL364"/>
      <c r="FM364"/>
      <c r="FN364" s="2"/>
      <c r="FO364"/>
      <c r="FP364"/>
      <c r="FQ364" s="2"/>
      <c r="FR364"/>
      <c r="FS364"/>
      <c r="FT364" s="2"/>
    </row>
    <row r="365" spans="1:176" ht="12.75">
      <c r="A365" s="2"/>
      <c r="B365"/>
      <c r="C365" s="2"/>
      <c r="D365"/>
      <c r="E365" s="2"/>
      <c r="F365"/>
      <c r="G365" s="2"/>
      <c r="H365"/>
      <c r="I365" s="2"/>
      <c r="J365"/>
      <c r="K365" s="2"/>
      <c r="L365"/>
      <c r="M365" s="2"/>
      <c r="N365"/>
      <c r="O365" s="2"/>
      <c r="P365"/>
      <c r="Q365" s="2"/>
      <c r="R365"/>
      <c r="S365" s="2"/>
      <c r="T365"/>
      <c r="U365" s="2"/>
      <c r="V365"/>
      <c r="W365" s="2"/>
      <c r="X365"/>
      <c r="Y365" s="2"/>
      <c r="Z365"/>
      <c r="AA365" s="2"/>
      <c r="AB365"/>
      <c r="AC365" s="2"/>
      <c r="AD365"/>
      <c r="AE365" s="2"/>
      <c r="AF365"/>
      <c r="AG365" s="2"/>
      <c r="AH365"/>
      <c r="AI365" s="2"/>
      <c r="AJ365"/>
      <c r="AK365" s="2"/>
      <c r="AL365"/>
      <c r="AM365" s="2"/>
      <c r="AN365"/>
      <c r="AO365" s="2"/>
      <c r="AP365"/>
      <c r="AQ365" s="2"/>
      <c r="AR365"/>
      <c r="AS365" s="2"/>
      <c r="AT365"/>
      <c r="AU365" s="2"/>
      <c r="AV365"/>
      <c r="AW365" s="2"/>
      <c r="AX365"/>
      <c r="AY365" s="2"/>
      <c r="AZ365"/>
      <c r="BA365" s="2"/>
      <c r="BB365"/>
      <c r="BC365" s="2"/>
      <c r="BD365"/>
      <c r="BE365" s="2"/>
      <c r="BF365"/>
      <c r="BG365" s="2"/>
      <c r="BH365"/>
      <c r="BI365" s="2"/>
      <c r="BJ365"/>
      <c r="BK365" s="2"/>
      <c r="BL365"/>
      <c r="BM365" s="2"/>
      <c r="BN365"/>
      <c r="BO365" s="2"/>
      <c r="BP365"/>
      <c r="BQ365" s="2"/>
      <c r="BR365"/>
      <c r="BS365" s="2"/>
      <c r="BT365"/>
      <c r="BU365"/>
      <c r="BV365" s="2"/>
      <c r="BW365"/>
      <c r="BX365"/>
      <c r="BY365" s="2"/>
      <c r="BZ365"/>
      <c r="CA365"/>
      <c r="CB365" s="2"/>
      <c r="CC365"/>
      <c r="CD365"/>
      <c r="CE365" s="2"/>
      <c r="CF365"/>
      <c r="CG365"/>
      <c r="CH365" s="2"/>
      <c r="CI365"/>
      <c r="CJ365"/>
      <c r="CK365" s="2"/>
      <c r="CL365"/>
      <c r="CM365"/>
      <c r="CN365" s="2"/>
      <c r="CO365"/>
      <c r="CP365"/>
      <c r="CQ365" s="2"/>
      <c r="CR365"/>
      <c r="CS365"/>
      <c r="CT365" s="2"/>
      <c r="CU365"/>
      <c r="CV365"/>
      <c r="CW365" s="2"/>
      <c r="CX365"/>
      <c r="CY365"/>
      <c r="CZ365" s="2"/>
      <c r="DA365"/>
      <c r="DB365"/>
      <c r="DC365" s="2"/>
      <c r="DD365"/>
      <c r="DE365"/>
      <c r="DF365" s="2"/>
      <c r="DG365"/>
      <c r="DH365"/>
      <c r="DI365" s="2"/>
      <c r="DJ365"/>
      <c r="DK365"/>
      <c r="DL365" s="2"/>
      <c r="DM365"/>
      <c r="DN365"/>
      <c r="DO365" s="2"/>
      <c r="DP365"/>
      <c r="DQ365"/>
      <c r="DR365" s="2"/>
      <c r="DS365"/>
      <c r="DT365"/>
      <c r="DU365" s="2"/>
      <c r="DV365"/>
      <c r="DW365"/>
      <c r="DX365" s="2"/>
      <c r="DY365"/>
      <c r="DZ365"/>
      <c r="EA365" s="2"/>
      <c r="EB365"/>
      <c r="EC365"/>
      <c r="ED365" s="2"/>
      <c r="EE365"/>
      <c r="EF365"/>
      <c r="EG365" s="2"/>
      <c r="EH365"/>
      <c r="EI365"/>
      <c r="EJ365" s="2"/>
      <c r="EK365"/>
      <c r="EL365"/>
      <c r="EM365" s="2"/>
      <c r="EN365"/>
      <c r="EO365"/>
      <c r="EP365" s="2"/>
      <c r="EQ365"/>
      <c r="ER365"/>
      <c r="ES365" s="2"/>
      <c r="ET365"/>
      <c r="EU365"/>
      <c r="EV365" s="2"/>
      <c r="EW365"/>
      <c r="EX365"/>
      <c r="EY365" s="2"/>
      <c r="EZ365"/>
      <c r="FA365"/>
      <c r="FB365" s="2"/>
      <c r="FC365"/>
      <c r="FD365"/>
      <c r="FE365" s="2"/>
      <c r="FF365"/>
      <c r="FG365"/>
      <c r="FH365" s="2"/>
      <c r="FI365"/>
      <c r="FJ365"/>
      <c r="FK365" s="2"/>
      <c r="FL365"/>
      <c r="FM365"/>
      <c r="FN365" s="2"/>
      <c r="FO365"/>
      <c r="FP365"/>
      <c r="FQ365" s="2"/>
      <c r="FR365"/>
      <c r="FS365"/>
      <c r="FT365" s="2"/>
    </row>
    <row r="366" spans="1:176" ht="12.75">
      <c r="A366" s="2"/>
      <c r="B366"/>
      <c r="C366" s="2"/>
      <c r="D366"/>
      <c r="E366" s="2"/>
      <c r="F366"/>
      <c r="G366" s="2"/>
      <c r="H366"/>
      <c r="I366" s="2"/>
      <c r="J366"/>
      <c r="K366" s="2"/>
      <c r="L366"/>
      <c r="M366" s="2"/>
      <c r="N366"/>
      <c r="O366" s="2"/>
      <c r="P366"/>
      <c r="Q366" s="2"/>
      <c r="R366"/>
      <c r="S366" s="2"/>
      <c r="T366"/>
      <c r="U366" s="2"/>
      <c r="V366"/>
      <c r="W366" s="2"/>
      <c r="X366"/>
      <c r="Y366" s="2"/>
      <c r="Z366"/>
      <c r="AA366" s="2"/>
      <c r="AB366"/>
      <c r="AC366" s="2"/>
      <c r="AD366"/>
      <c r="AE366" s="2"/>
      <c r="AF366"/>
      <c r="AG366" s="2"/>
      <c r="AH366"/>
      <c r="AI366" s="2"/>
      <c r="AJ366"/>
      <c r="AK366" s="2"/>
      <c r="AL366"/>
      <c r="AM366" s="2"/>
      <c r="AN366"/>
      <c r="AO366" s="2"/>
      <c r="AP366"/>
      <c r="AQ366" s="2"/>
      <c r="AR366"/>
      <c r="AS366" s="2"/>
      <c r="AT366"/>
      <c r="AU366" s="2"/>
      <c r="AV366"/>
      <c r="AW366" s="2"/>
      <c r="AX366"/>
      <c r="AY366" s="2"/>
      <c r="AZ366"/>
      <c r="BA366" s="2"/>
      <c r="BB366"/>
      <c r="BC366" s="2"/>
      <c r="BD366"/>
      <c r="BE366" s="2"/>
      <c r="BF366"/>
      <c r="BG366" s="2"/>
      <c r="BH366"/>
      <c r="BI366" s="2"/>
      <c r="BJ366"/>
      <c r="BK366" s="2"/>
      <c r="BL366"/>
      <c r="BM366" s="2"/>
      <c r="BN366"/>
      <c r="BO366" s="2"/>
      <c r="BP366"/>
      <c r="BQ366" s="2"/>
      <c r="BR366"/>
      <c r="BS366" s="2"/>
      <c r="BT366"/>
      <c r="BU366"/>
      <c r="BV366" s="2"/>
      <c r="BW366"/>
      <c r="BX366"/>
      <c r="BY366" s="2"/>
      <c r="BZ366"/>
      <c r="CA366"/>
      <c r="CB366" s="2"/>
      <c r="CC366"/>
      <c r="CD366"/>
      <c r="CE366" s="2"/>
      <c r="CF366"/>
      <c r="CG366"/>
      <c r="CH366" s="2"/>
      <c r="CI366"/>
      <c r="CJ366"/>
      <c r="CK366" s="2"/>
      <c r="CL366"/>
      <c r="CM366"/>
      <c r="CN366" s="2"/>
      <c r="CO366"/>
      <c r="CP366"/>
      <c r="CQ366" s="2"/>
      <c r="CR366"/>
      <c r="CS366"/>
      <c r="CT366" s="2"/>
      <c r="CU366"/>
      <c r="CV366"/>
      <c r="CW366" s="2"/>
      <c r="CX366"/>
      <c r="CY366"/>
      <c r="CZ366" s="2"/>
      <c r="DA366"/>
      <c r="DB366"/>
      <c r="DC366" s="2"/>
      <c r="DD366"/>
      <c r="DE366"/>
      <c r="DF366" s="2"/>
      <c r="DG366"/>
      <c r="DH366"/>
      <c r="DI366" s="2"/>
      <c r="DJ366"/>
      <c r="DK366"/>
      <c r="DL366" s="2"/>
      <c r="DM366"/>
      <c r="DN366"/>
      <c r="DO366" s="2"/>
      <c r="DP366"/>
      <c r="DQ366"/>
      <c r="DR366" s="2"/>
      <c r="DS366"/>
      <c r="DT366"/>
      <c r="DU366" s="2"/>
      <c r="DV366"/>
      <c r="DW366"/>
      <c r="DX366" s="2"/>
      <c r="DY366"/>
      <c r="DZ366"/>
      <c r="EA366" s="2"/>
      <c r="EB366"/>
      <c r="EC366"/>
      <c r="ED366" s="2"/>
      <c r="EE366"/>
      <c r="EF366"/>
      <c r="EG366" s="2"/>
      <c r="EH366"/>
      <c r="EI366"/>
      <c r="EJ366" s="2"/>
      <c r="EK366"/>
      <c r="EL366"/>
      <c r="EM366" s="2"/>
      <c r="EN366"/>
      <c r="EO366"/>
      <c r="EP366" s="2"/>
      <c r="EQ366"/>
      <c r="ER366"/>
      <c r="ES366" s="2"/>
      <c r="ET366"/>
      <c r="EU366"/>
      <c r="EV366" s="2"/>
      <c r="EW366"/>
      <c r="EX366"/>
      <c r="EY366" s="2"/>
      <c r="EZ366"/>
      <c r="FA366"/>
      <c r="FB366" s="2"/>
      <c r="FC366"/>
      <c r="FD366"/>
      <c r="FE366" s="2"/>
      <c r="FF366"/>
      <c r="FG366"/>
      <c r="FH366" s="2"/>
      <c r="FI366"/>
      <c r="FJ366"/>
      <c r="FK366" s="2"/>
      <c r="FL366"/>
      <c r="FM366"/>
      <c r="FN366" s="2"/>
      <c r="FO366"/>
      <c r="FP366"/>
      <c r="FQ366" s="2"/>
      <c r="FR366"/>
      <c r="FS366"/>
      <c r="FT366" s="2"/>
    </row>
    <row r="367" spans="1:176" ht="12.75">
      <c r="A367" s="2"/>
      <c r="B367"/>
      <c r="C367" s="2"/>
      <c r="D367"/>
      <c r="E367" s="2"/>
      <c r="F367"/>
      <c r="G367" s="2"/>
      <c r="H367"/>
      <c r="I367" s="2"/>
      <c r="J367"/>
      <c r="K367" s="2"/>
      <c r="L367"/>
      <c r="M367" s="2"/>
      <c r="N367"/>
      <c r="O367" s="2"/>
      <c r="P367"/>
      <c r="Q367" s="2"/>
      <c r="R367"/>
      <c r="S367" s="2"/>
      <c r="T367"/>
      <c r="U367" s="2"/>
      <c r="V367"/>
      <c r="W367" s="2"/>
      <c r="X367"/>
      <c r="Y367" s="2"/>
      <c r="Z367"/>
      <c r="AA367" s="2"/>
      <c r="AB367"/>
      <c r="AC367" s="2"/>
      <c r="AD367"/>
      <c r="AE367" s="2"/>
      <c r="AF367"/>
      <c r="AG367" s="2"/>
      <c r="AH367"/>
      <c r="AI367" s="2"/>
      <c r="AJ367"/>
      <c r="AK367" s="2"/>
      <c r="AL367"/>
      <c r="AM367" s="2"/>
      <c r="AN367"/>
      <c r="AO367" s="2"/>
      <c r="AP367"/>
      <c r="AQ367" s="2"/>
      <c r="AR367"/>
      <c r="AS367" s="2"/>
      <c r="AT367"/>
      <c r="AU367" s="2"/>
      <c r="AV367"/>
      <c r="AW367" s="2"/>
      <c r="AX367"/>
      <c r="AY367" s="2"/>
      <c r="AZ367"/>
      <c r="BA367" s="2"/>
      <c r="BB367"/>
      <c r="BC367" s="2"/>
      <c r="BD367"/>
      <c r="BE367" s="2"/>
      <c r="BF367"/>
      <c r="BG367" s="2"/>
      <c r="BH367"/>
      <c r="BI367" s="2"/>
      <c r="BJ367"/>
      <c r="BK367" s="2"/>
      <c r="BL367"/>
      <c r="BM367" s="2"/>
      <c r="BN367"/>
      <c r="BO367" s="2"/>
      <c r="BP367"/>
      <c r="BQ367" s="2"/>
      <c r="BR367"/>
      <c r="BS367" s="2"/>
      <c r="BT367"/>
      <c r="BU367"/>
      <c r="BV367" s="2"/>
      <c r="BW367"/>
      <c r="BX367"/>
      <c r="BY367" s="2"/>
      <c r="BZ367"/>
      <c r="CA367"/>
      <c r="CB367" s="2"/>
      <c r="CC367"/>
      <c r="CD367"/>
      <c r="CE367" s="2"/>
      <c r="CF367"/>
      <c r="CG367"/>
      <c r="CH367" s="2"/>
      <c r="CI367"/>
      <c r="CJ367"/>
      <c r="CK367" s="2"/>
      <c r="CL367"/>
      <c r="CM367"/>
      <c r="CN367" s="2"/>
      <c r="CO367"/>
      <c r="CP367"/>
      <c r="CQ367" s="2"/>
      <c r="CR367"/>
      <c r="CS367"/>
      <c r="CT367" s="2"/>
      <c r="CU367"/>
      <c r="CV367"/>
      <c r="CW367" s="2"/>
      <c r="CX367"/>
      <c r="CY367"/>
      <c r="CZ367" s="2"/>
      <c r="DA367"/>
      <c r="DB367"/>
      <c r="DC367" s="2"/>
      <c r="DD367"/>
      <c r="DE367"/>
      <c r="DF367" s="2"/>
      <c r="DG367"/>
      <c r="DH367"/>
      <c r="DI367" s="2"/>
      <c r="DJ367"/>
      <c r="DK367"/>
      <c r="DL367" s="2"/>
      <c r="DM367"/>
      <c r="DN367"/>
      <c r="DO367" s="2"/>
      <c r="DP367"/>
      <c r="DQ367"/>
      <c r="DR367" s="2"/>
      <c r="DS367"/>
      <c r="DT367"/>
      <c r="DU367" s="2"/>
      <c r="DV367"/>
      <c r="DW367"/>
      <c r="DX367" s="2"/>
      <c r="DY367"/>
      <c r="DZ367"/>
      <c r="EA367" s="2"/>
      <c r="EB367"/>
      <c r="EC367"/>
      <c r="ED367" s="2"/>
      <c r="EE367"/>
      <c r="EF367"/>
      <c r="EG367" s="2"/>
      <c r="EH367"/>
      <c r="EI367"/>
      <c r="EJ367" s="2"/>
      <c r="EK367"/>
      <c r="EL367"/>
      <c r="EM367" s="2"/>
      <c r="EN367"/>
      <c r="EO367"/>
      <c r="EP367" s="2"/>
      <c r="EQ367"/>
      <c r="ER367"/>
      <c r="ES367" s="2"/>
      <c r="ET367"/>
      <c r="EU367"/>
      <c r="EV367" s="2"/>
      <c r="EW367"/>
      <c r="EX367"/>
      <c r="EY367" s="2"/>
      <c r="EZ367"/>
      <c r="FA367"/>
      <c r="FB367" s="2"/>
      <c r="FC367"/>
      <c r="FD367"/>
      <c r="FE367" s="2"/>
      <c r="FF367"/>
      <c r="FG367"/>
      <c r="FH367" s="2"/>
      <c r="FI367"/>
      <c r="FJ367"/>
      <c r="FK367" s="2"/>
      <c r="FL367"/>
      <c r="FM367"/>
      <c r="FN367" s="2"/>
      <c r="FO367"/>
      <c r="FP367"/>
      <c r="FQ367" s="2"/>
      <c r="FR367"/>
      <c r="FS367"/>
      <c r="FT367" s="2"/>
    </row>
    <row r="368" spans="1:176" ht="12.75">
      <c r="A368" s="2"/>
      <c r="B368"/>
      <c r="C368" s="2"/>
      <c r="D368"/>
      <c r="E368" s="2"/>
      <c r="F368"/>
      <c r="G368" s="2"/>
      <c r="H368"/>
      <c r="I368" s="2"/>
      <c r="J368"/>
      <c r="K368" s="2"/>
      <c r="L368"/>
      <c r="M368" s="2"/>
      <c r="N368"/>
      <c r="O368" s="2"/>
      <c r="P368"/>
      <c r="Q368" s="2"/>
      <c r="R368"/>
      <c r="S368" s="2"/>
      <c r="T368"/>
      <c r="U368" s="2"/>
      <c r="V368"/>
      <c r="W368" s="2"/>
      <c r="X368"/>
      <c r="Y368" s="2"/>
      <c r="Z368"/>
      <c r="AA368" s="2"/>
      <c r="AB368"/>
      <c r="AC368" s="2"/>
      <c r="AD368"/>
      <c r="AE368" s="2"/>
      <c r="AF368"/>
      <c r="AG368" s="2"/>
      <c r="AH368"/>
      <c r="AI368" s="2"/>
      <c r="AJ368"/>
      <c r="AK368" s="2"/>
      <c r="AL368"/>
      <c r="AM368" s="2"/>
      <c r="AN368"/>
      <c r="AO368" s="2"/>
      <c r="AP368"/>
      <c r="AQ368" s="2"/>
      <c r="AR368"/>
      <c r="AS368" s="2"/>
      <c r="AT368"/>
      <c r="AU368" s="2"/>
      <c r="AV368"/>
      <c r="AW368" s="2"/>
      <c r="AX368"/>
      <c r="AY368" s="2"/>
      <c r="AZ368"/>
      <c r="BA368" s="2"/>
      <c r="BB368"/>
      <c r="BC368" s="2"/>
      <c r="BD368"/>
      <c r="BE368" s="2"/>
      <c r="BF368"/>
      <c r="BG368" s="2"/>
      <c r="BH368"/>
      <c r="BI368" s="2"/>
      <c r="BJ368"/>
      <c r="BK368" s="2"/>
      <c r="BL368"/>
      <c r="BM368" s="2"/>
      <c r="BN368"/>
      <c r="BO368" s="2"/>
      <c r="BP368"/>
      <c r="BQ368" s="2"/>
      <c r="BR368"/>
      <c r="BS368" s="2"/>
      <c r="BT368"/>
      <c r="BU368"/>
      <c r="BV368" s="2"/>
      <c r="BW368"/>
      <c r="BX368"/>
      <c r="BY368" s="2"/>
      <c r="BZ368"/>
      <c r="CA368"/>
      <c r="CB368" s="2"/>
      <c r="CC368"/>
      <c r="CD368"/>
      <c r="CE368" s="2"/>
      <c r="CF368"/>
      <c r="CG368"/>
      <c r="CH368" s="2"/>
      <c r="CI368"/>
      <c r="CJ368"/>
      <c r="CK368" s="2"/>
      <c r="CL368"/>
      <c r="CM368"/>
      <c r="CN368" s="2"/>
      <c r="CO368"/>
      <c r="CP368"/>
      <c r="CQ368" s="2"/>
      <c r="CR368"/>
      <c r="CS368"/>
      <c r="CT368" s="2"/>
      <c r="CU368"/>
      <c r="CV368"/>
      <c r="CW368" s="2"/>
      <c r="CX368"/>
      <c r="CY368"/>
      <c r="CZ368" s="2"/>
      <c r="DA368"/>
      <c r="DB368"/>
      <c r="DC368" s="2"/>
      <c r="DD368"/>
      <c r="DE368"/>
      <c r="DF368" s="2"/>
      <c r="DG368"/>
      <c r="DH368"/>
      <c r="DI368" s="2"/>
      <c r="DJ368"/>
      <c r="DK368"/>
      <c r="DL368" s="2"/>
      <c r="DM368"/>
      <c r="DN368"/>
      <c r="DO368" s="2"/>
      <c r="DP368"/>
      <c r="DQ368"/>
      <c r="DR368" s="2"/>
      <c r="DS368"/>
      <c r="DT368"/>
      <c r="DU368" s="2"/>
      <c r="DV368"/>
      <c r="DW368"/>
      <c r="DX368" s="2"/>
      <c r="DY368"/>
      <c r="DZ368"/>
      <c r="EA368" s="2"/>
      <c r="EB368"/>
      <c r="EC368"/>
      <c r="ED368" s="2"/>
      <c r="EE368"/>
      <c r="EF368"/>
      <c r="EG368" s="2"/>
      <c r="EH368"/>
      <c r="EI368"/>
      <c r="EJ368" s="2"/>
      <c r="EK368"/>
      <c r="EL368"/>
      <c r="EM368" s="2"/>
      <c r="EN368"/>
      <c r="EO368"/>
      <c r="EP368" s="2"/>
      <c r="EQ368"/>
      <c r="ER368"/>
      <c r="ES368" s="2"/>
      <c r="ET368"/>
      <c r="EU368"/>
      <c r="EV368" s="2"/>
      <c r="EW368"/>
      <c r="EX368"/>
      <c r="EY368" s="2"/>
      <c r="EZ368"/>
      <c r="FA368"/>
      <c r="FB368" s="2"/>
      <c r="FC368"/>
      <c r="FD368"/>
      <c r="FE368" s="2"/>
      <c r="FF368"/>
      <c r="FG368"/>
      <c r="FH368" s="2"/>
      <c r="FI368"/>
      <c r="FJ368"/>
      <c r="FK368" s="2"/>
      <c r="FL368"/>
      <c r="FM368"/>
      <c r="FN368" s="2"/>
      <c r="FO368"/>
      <c r="FP368"/>
      <c r="FQ368" s="2"/>
      <c r="FR368"/>
      <c r="FS368"/>
      <c r="FT368" s="2"/>
    </row>
    <row r="369" spans="1:176" ht="12.75">
      <c r="A369" s="2"/>
      <c r="B369"/>
      <c r="C369" s="2"/>
      <c r="D369"/>
      <c r="E369" s="2"/>
      <c r="F369"/>
      <c r="G369" s="2"/>
      <c r="H369"/>
      <c r="I369" s="2"/>
      <c r="J369"/>
      <c r="K369" s="2"/>
      <c r="L369"/>
      <c r="M369" s="2"/>
      <c r="N369"/>
      <c r="O369" s="2"/>
      <c r="P369"/>
      <c r="Q369" s="2"/>
      <c r="R369"/>
      <c r="S369" s="2"/>
      <c r="T369"/>
      <c r="U369" s="2"/>
      <c r="V369"/>
      <c r="W369" s="2"/>
      <c r="X369"/>
      <c r="Y369" s="2"/>
      <c r="Z369"/>
      <c r="AA369" s="2"/>
      <c r="AB369"/>
      <c r="AC369" s="2"/>
      <c r="AD369"/>
      <c r="AE369" s="2"/>
      <c r="AF369"/>
      <c r="AG369" s="2"/>
      <c r="AH369"/>
      <c r="AI369" s="2"/>
      <c r="AJ369"/>
      <c r="AK369" s="2"/>
      <c r="AL369"/>
      <c r="AM369" s="2"/>
      <c r="AN369"/>
      <c r="AO369" s="2"/>
      <c r="AP369"/>
      <c r="AQ369" s="2"/>
      <c r="AR369"/>
      <c r="AS369" s="2"/>
      <c r="AT369"/>
      <c r="AU369" s="2"/>
      <c r="AV369"/>
      <c r="AW369" s="2"/>
      <c r="AX369"/>
      <c r="AY369" s="2"/>
      <c r="AZ369"/>
      <c r="BA369" s="2"/>
      <c r="BB369"/>
      <c r="BC369" s="2"/>
      <c r="BD369"/>
      <c r="BE369" s="2"/>
      <c r="BF369"/>
      <c r="BG369" s="2"/>
      <c r="BH369"/>
      <c r="BI369" s="2"/>
      <c r="BJ369"/>
      <c r="BK369" s="2"/>
      <c r="BL369"/>
      <c r="BM369" s="2"/>
      <c r="BN369"/>
      <c r="BO369" s="2"/>
      <c r="BP369"/>
      <c r="BQ369" s="2"/>
      <c r="BR369"/>
      <c r="BS369" s="2"/>
      <c r="BT369"/>
      <c r="BU369"/>
      <c r="BV369" s="2"/>
      <c r="BW369"/>
      <c r="BX369"/>
      <c r="BY369" s="2"/>
      <c r="BZ369"/>
      <c r="CA369"/>
      <c r="CB369" s="2"/>
      <c r="CC369"/>
      <c r="CD369"/>
      <c r="CE369" s="2"/>
      <c r="CF369"/>
      <c r="CG369"/>
      <c r="CH369" s="2"/>
      <c r="CI369"/>
      <c r="CJ369"/>
      <c r="CK369" s="2"/>
      <c r="CL369"/>
      <c r="CM369"/>
      <c r="CN369" s="2"/>
      <c r="CO369"/>
      <c r="CP369"/>
      <c r="CQ369" s="2"/>
      <c r="CR369"/>
      <c r="CS369"/>
      <c r="CT369" s="2"/>
      <c r="CU369"/>
      <c r="CV369"/>
      <c r="CW369" s="2"/>
      <c r="CX369"/>
      <c r="CY369"/>
      <c r="CZ369" s="2"/>
      <c r="DA369"/>
      <c r="DB369"/>
      <c r="DC369" s="2"/>
      <c r="DD369"/>
      <c r="DE369"/>
      <c r="DF369" s="2"/>
      <c r="DG369"/>
      <c r="DH369"/>
      <c r="DI369" s="2"/>
      <c r="DJ369"/>
      <c r="DK369"/>
      <c r="DL369" s="2"/>
      <c r="DM369"/>
      <c r="DN369"/>
      <c r="DO369" s="2"/>
      <c r="DP369"/>
      <c r="DQ369"/>
      <c r="DR369" s="2"/>
      <c r="DS369"/>
      <c r="DT369"/>
      <c r="DU369" s="2"/>
      <c r="DV369"/>
      <c r="DW369"/>
      <c r="DX369" s="2"/>
      <c r="DY369"/>
      <c r="DZ369"/>
      <c r="EA369" s="2"/>
      <c r="EB369"/>
      <c r="EC369"/>
      <c r="ED369" s="2"/>
      <c r="EE369"/>
      <c r="EF369"/>
      <c r="EG369" s="2"/>
      <c r="EH369"/>
      <c r="EI369"/>
      <c r="EJ369" s="2"/>
      <c r="EK369"/>
      <c r="EL369"/>
      <c r="EM369" s="2"/>
      <c r="EN369"/>
      <c r="EO369"/>
      <c r="EP369" s="2"/>
      <c r="EQ369"/>
      <c r="ER369"/>
      <c r="ES369" s="2"/>
      <c r="ET369"/>
      <c r="EU369"/>
      <c r="EV369" s="2"/>
      <c r="EW369"/>
      <c r="EX369"/>
      <c r="EY369" s="2"/>
      <c r="EZ369"/>
      <c r="FA369"/>
      <c r="FB369" s="2"/>
      <c r="FC369"/>
      <c r="FD369"/>
      <c r="FE369" s="2"/>
      <c r="FF369"/>
      <c r="FG369"/>
      <c r="FH369" s="2"/>
      <c r="FI369"/>
      <c r="FJ369"/>
      <c r="FK369" s="2"/>
      <c r="FL369"/>
      <c r="FM369"/>
      <c r="FN369" s="2"/>
      <c r="FO369"/>
      <c r="FP369"/>
      <c r="FQ369" s="2"/>
      <c r="FR369"/>
      <c r="FS369"/>
      <c r="FT369" s="2"/>
    </row>
    <row r="370" spans="1:176" ht="12.75">
      <c r="A370" s="2"/>
      <c r="B370"/>
      <c r="C370" s="2"/>
      <c r="D370"/>
      <c r="E370" s="2"/>
      <c r="F370"/>
      <c r="G370" s="2"/>
      <c r="H370"/>
      <c r="I370" s="2"/>
      <c r="J370"/>
      <c r="K370" s="2"/>
      <c r="L370"/>
      <c r="M370" s="2"/>
      <c r="N370"/>
      <c r="O370" s="2"/>
      <c r="P370"/>
      <c r="Q370" s="2"/>
      <c r="R370"/>
      <c r="S370" s="2"/>
      <c r="T370"/>
      <c r="U370" s="2"/>
      <c r="V370"/>
      <c r="W370" s="2"/>
      <c r="X370"/>
      <c r="Y370" s="2"/>
      <c r="Z370"/>
      <c r="AA370" s="2"/>
      <c r="AB370"/>
      <c r="AC370" s="2"/>
      <c r="AD370"/>
      <c r="AE370" s="2"/>
      <c r="AF370"/>
      <c r="AG370" s="2"/>
      <c r="AH370"/>
      <c r="AI370" s="2"/>
      <c r="AJ370"/>
      <c r="AK370" s="2"/>
      <c r="AL370"/>
      <c r="AM370" s="2"/>
      <c r="AN370"/>
      <c r="AO370" s="2"/>
      <c r="AP370"/>
      <c r="AQ370" s="2"/>
      <c r="AR370"/>
      <c r="AS370" s="2"/>
      <c r="AT370"/>
      <c r="AU370" s="2"/>
      <c r="AV370"/>
      <c r="AW370" s="2"/>
      <c r="AX370"/>
      <c r="AY370" s="2"/>
      <c r="AZ370"/>
      <c r="BA370" s="2"/>
      <c r="BB370"/>
      <c r="BC370" s="2"/>
      <c r="BD370"/>
      <c r="BE370" s="2"/>
      <c r="BF370"/>
      <c r="BG370" s="2"/>
      <c r="BH370"/>
      <c r="BI370" s="2"/>
      <c r="BJ370"/>
      <c r="BK370" s="2"/>
      <c r="BL370"/>
      <c r="BM370" s="2"/>
      <c r="BN370"/>
      <c r="BO370" s="2"/>
      <c r="BP370"/>
      <c r="BQ370" s="2"/>
      <c r="BR370"/>
      <c r="BS370" s="2"/>
      <c r="BT370"/>
      <c r="BU370"/>
      <c r="BV370" s="2"/>
      <c r="BW370"/>
      <c r="BX370"/>
      <c r="BY370" s="2"/>
      <c r="BZ370"/>
      <c r="CA370"/>
      <c r="CB370" s="2"/>
      <c r="CC370"/>
      <c r="CD370"/>
      <c r="CE370" s="2"/>
      <c r="CF370"/>
      <c r="CG370"/>
      <c r="CH370" s="2"/>
      <c r="CI370"/>
      <c r="CJ370"/>
      <c r="CK370" s="2"/>
      <c r="CL370"/>
      <c r="CM370"/>
      <c r="CN370" s="2"/>
      <c r="CO370"/>
      <c r="CP370"/>
      <c r="CQ370" s="2"/>
      <c r="CR370"/>
      <c r="CS370"/>
      <c r="CT370" s="2"/>
      <c r="CU370"/>
      <c r="CV370"/>
      <c r="CW370" s="2"/>
      <c r="CX370"/>
      <c r="CY370"/>
      <c r="CZ370" s="2"/>
      <c r="DA370"/>
      <c r="DB370"/>
      <c r="DC370" s="2"/>
      <c r="DD370"/>
      <c r="DE370"/>
      <c r="DF370" s="2"/>
      <c r="DG370"/>
      <c r="DH370"/>
      <c r="DI370" s="2"/>
      <c r="DJ370"/>
      <c r="DK370"/>
      <c r="DL370" s="2"/>
      <c r="DM370"/>
      <c r="DN370"/>
      <c r="DO370" s="2"/>
      <c r="DP370"/>
      <c r="DQ370"/>
      <c r="DR370" s="2"/>
      <c r="DS370"/>
      <c r="DT370"/>
      <c r="DU370" s="2"/>
      <c r="DV370"/>
      <c r="DW370"/>
      <c r="DX370" s="2"/>
      <c r="DY370"/>
      <c r="DZ370"/>
      <c r="EA370" s="2"/>
      <c r="EB370"/>
      <c r="EC370"/>
      <c r="ED370" s="2"/>
      <c r="EE370"/>
      <c r="EF370"/>
      <c r="EG370" s="2"/>
      <c r="EH370"/>
      <c r="EI370"/>
      <c r="EJ370" s="2"/>
      <c r="EK370"/>
      <c r="EL370"/>
      <c r="EM370" s="2"/>
      <c r="EN370"/>
      <c r="EO370"/>
      <c r="EP370" s="2"/>
      <c r="EQ370"/>
      <c r="ER370"/>
      <c r="ES370" s="2"/>
      <c r="ET370"/>
      <c r="EU370"/>
      <c r="EV370" s="2"/>
      <c r="EW370"/>
      <c r="EX370"/>
      <c r="EY370" s="2"/>
      <c r="EZ370"/>
      <c r="FA370"/>
      <c r="FB370" s="2"/>
      <c r="FC370"/>
      <c r="FD370"/>
      <c r="FE370" s="2"/>
      <c r="FF370"/>
      <c r="FG370"/>
      <c r="FH370" s="2"/>
      <c r="FI370"/>
      <c r="FJ370"/>
      <c r="FK370" s="2"/>
      <c r="FL370"/>
      <c r="FM370"/>
      <c r="FN370" s="2"/>
      <c r="FO370"/>
      <c r="FP370"/>
      <c r="FQ370" s="2"/>
      <c r="FR370"/>
      <c r="FS370"/>
      <c r="FT370" s="2"/>
    </row>
    <row r="371" spans="1:176" ht="12.75">
      <c r="A371" s="2"/>
      <c r="B371"/>
      <c r="C371" s="2"/>
      <c r="D371"/>
      <c r="E371" s="2"/>
      <c r="F371"/>
      <c r="G371" s="2"/>
      <c r="H371"/>
      <c r="I371" s="2"/>
      <c r="J371"/>
      <c r="K371" s="2"/>
      <c r="L371"/>
      <c r="M371" s="2"/>
      <c r="N371"/>
      <c r="O371" s="2"/>
      <c r="P371"/>
      <c r="Q371" s="2"/>
      <c r="R371"/>
      <c r="S371" s="2"/>
      <c r="T371"/>
      <c r="U371" s="2"/>
      <c r="V371"/>
      <c r="W371" s="2"/>
      <c r="X371"/>
      <c r="Y371" s="2"/>
      <c r="Z371"/>
      <c r="AA371" s="2"/>
      <c r="AB371"/>
      <c r="AC371" s="2"/>
      <c r="AD371"/>
      <c r="AE371" s="2"/>
      <c r="AF371"/>
      <c r="AG371" s="2"/>
      <c r="AH371"/>
      <c r="AI371" s="2"/>
      <c r="AJ371"/>
      <c r="AK371" s="2"/>
      <c r="AL371"/>
      <c r="AM371" s="2"/>
      <c r="AN371"/>
      <c r="AO371" s="2"/>
      <c r="AP371"/>
      <c r="AQ371" s="2"/>
      <c r="AR371"/>
      <c r="AS371" s="2"/>
      <c r="AT371"/>
      <c r="AU371" s="2"/>
      <c r="AV371"/>
      <c r="AW371" s="2"/>
      <c r="AX371"/>
      <c r="AY371" s="2"/>
      <c r="AZ371"/>
      <c r="BA371" s="2"/>
      <c r="BB371"/>
      <c r="BC371" s="2"/>
      <c r="BD371"/>
      <c r="BE371" s="2"/>
      <c r="BF371"/>
      <c r="BG371" s="2"/>
      <c r="BH371"/>
      <c r="BI371" s="2"/>
      <c r="BJ371"/>
      <c r="BK371" s="2"/>
      <c r="BL371"/>
      <c r="BM371" s="2"/>
      <c r="BN371"/>
      <c r="BO371" s="2"/>
      <c r="BP371"/>
      <c r="BQ371" s="2"/>
      <c r="BR371"/>
      <c r="BS371" s="2"/>
      <c r="BT371"/>
      <c r="BU371"/>
      <c r="BV371" s="2"/>
      <c r="BW371"/>
      <c r="BX371"/>
      <c r="BY371" s="2"/>
      <c r="BZ371"/>
      <c r="CA371"/>
      <c r="CB371" s="2"/>
      <c r="CC371"/>
      <c r="CD371"/>
      <c r="CE371" s="2"/>
      <c r="CF371"/>
      <c r="CG371"/>
      <c r="CH371" s="2"/>
      <c r="CI371"/>
      <c r="CJ371"/>
      <c r="CK371" s="2"/>
      <c r="CL371"/>
      <c r="CM371"/>
      <c r="CN371" s="2"/>
      <c r="CO371"/>
      <c r="CP371"/>
      <c r="CQ371" s="2"/>
      <c r="CR371"/>
      <c r="CS371"/>
      <c r="CT371" s="2"/>
      <c r="CU371"/>
      <c r="CV371"/>
      <c r="CW371" s="2"/>
      <c r="CX371"/>
      <c r="CY371"/>
      <c r="CZ371" s="2"/>
      <c r="DA371"/>
      <c r="DB371"/>
      <c r="DC371" s="2"/>
      <c r="DD371"/>
      <c r="DE371"/>
      <c r="DF371" s="2"/>
      <c r="DG371"/>
      <c r="DH371"/>
      <c r="DI371" s="2"/>
      <c r="DJ371"/>
      <c r="DK371"/>
      <c r="DL371" s="2"/>
      <c r="DM371"/>
      <c r="DN371"/>
      <c r="DO371" s="2"/>
      <c r="DP371"/>
      <c r="DQ371"/>
      <c r="DR371" s="2"/>
      <c r="DS371"/>
      <c r="DT371"/>
      <c r="DU371" s="2"/>
      <c r="DV371"/>
      <c r="DW371"/>
      <c r="DX371" s="2"/>
      <c r="DY371"/>
      <c r="DZ371"/>
      <c r="EA371" s="2"/>
      <c r="EB371"/>
      <c r="EC371"/>
      <c r="ED371" s="2"/>
      <c r="EE371"/>
      <c r="EF371"/>
      <c r="EG371" s="2"/>
      <c r="EH371"/>
      <c r="EI371"/>
      <c r="EJ371" s="2"/>
      <c r="EK371"/>
      <c r="EL371"/>
      <c r="EM371" s="2"/>
      <c r="EN371"/>
      <c r="EO371"/>
      <c r="EP371" s="2"/>
      <c r="EQ371"/>
      <c r="ER371"/>
      <c r="ES371" s="2"/>
      <c r="ET371"/>
      <c r="EU371"/>
      <c r="EV371" s="2"/>
      <c r="EW371"/>
      <c r="EX371"/>
      <c r="EY371" s="2"/>
      <c r="EZ371"/>
      <c r="FA371"/>
      <c r="FB371" s="2"/>
      <c r="FC371"/>
      <c r="FD371"/>
      <c r="FE371" s="2"/>
      <c r="FF371"/>
      <c r="FG371"/>
      <c r="FH371" s="2"/>
      <c r="FI371"/>
      <c r="FJ371"/>
      <c r="FK371" s="2"/>
      <c r="FL371"/>
      <c r="FM371"/>
      <c r="FN371" s="2"/>
      <c r="FO371"/>
      <c r="FP371"/>
      <c r="FQ371" s="2"/>
      <c r="FR371"/>
      <c r="FS371"/>
      <c r="FT371" s="2"/>
    </row>
    <row r="372" spans="1:176" ht="12.75">
      <c r="A372" s="2"/>
      <c r="B372"/>
      <c r="C372" s="2"/>
      <c r="D372"/>
      <c r="E372" s="2"/>
      <c r="F372"/>
      <c r="G372" s="2"/>
      <c r="H372"/>
      <c r="I372" s="2"/>
      <c r="J372"/>
      <c r="K372" s="2"/>
      <c r="L372"/>
      <c r="M372" s="2"/>
      <c r="N372"/>
      <c r="O372" s="2"/>
      <c r="P372"/>
      <c r="Q372" s="2"/>
      <c r="R372"/>
      <c r="S372" s="2"/>
      <c r="T372"/>
      <c r="U372" s="2"/>
      <c r="V372"/>
      <c r="W372" s="2"/>
      <c r="X372"/>
      <c r="Y372" s="2"/>
      <c r="Z372"/>
      <c r="AA372" s="2"/>
      <c r="AB372"/>
      <c r="AC372" s="2"/>
      <c r="AD372"/>
      <c r="AE372" s="2"/>
      <c r="AF372"/>
      <c r="AG372" s="2"/>
      <c r="AH372"/>
      <c r="AI372" s="2"/>
      <c r="AJ372"/>
      <c r="AK372" s="2"/>
      <c r="AL372"/>
      <c r="AM372" s="2"/>
      <c r="AN372"/>
      <c r="AO372" s="2"/>
      <c r="AP372"/>
      <c r="AQ372" s="2"/>
      <c r="AR372"/>
      <c r="AS372" s="2"/>
      <c r="AT372"/>
      <c r="AU372" s="2"/>
      <c r="AV372"/>
      <c r="AW372" s="2"/>
      <c r="AX372"/>
      <c r="AY372" s="2"/>
      <c r="AZ372"/>
      <c r="BA372" s="2"/>
      <c r="BB372"/>
      <c r="BC372" s="2"/>
      <c r="BD372"/>
      <c r="BE372" s="2"/>
      <c r="BF372"/>
      <c r="BG372" s="2"/>
      <c r="BH372"/>
      <c r="BI372" s="2"/>
      <c r="BJ372"/>
      <c r="BK372" s="2"/>
      <c r="BL372"/>
      <c r="BM372" s="2"/>
      <c r="BN372"/>
      <c r="BO372" s="2"/>
      <c r="BP372"/>
      <c r="BQ372" s="2"/>
      <c r="BR372"/>
      <c r="BS372" s="2"/>
      <c r="BT372"/>
      <c r="BU372"/>
      <c r="BV372" s="2"/>
      <c r="BW372"/>
      <c r="BX372"/>
      <c r="BY372" s="2"/>
      <c r="BZ372"/>
      <c r="CA372"/>
      <c r="CB372" s="2"/>
      <c r="CC372"/>
      <c r="CD372"/>
      <c r="CE372" s="2"/>
      <c r="CF372"/>
      <c r="CG372"/>
      <c r="CH372" s="2"/>
      <c r="CI372"/>
      <c r="CJ372"/>
      <c r="CK372" s="2"/>
      <c r="CL372"/>
      <c r="CM372"/>
      <c r="CN372" s="2"/>
      <c r="CO372"/>
      <c r="CP372"/>
      <c r="CQ372" s="2"/>
      <c r="CR372"/>
      <c r="CS372"/>
      <c r="CT372" s="2"/>
      <c r="CU372"/>
      <c r="CV372"/>
      <c r="CW372" s="2"/>
      <c r="CX372"/>
      <c r="CY372"/>
      <c r="CZ372" s="2"/>
      <c r="DA372"/>
      <c r="DB372"/>
      <c r="DC372" s="2"/>
      <c r="DD372"/>
      <c r="DE372"/>
      <c r="DF372" s="2"/>
      <c r="DG372"/>
      <c r="DH372"/>
      <c r="DI372" s="2"/>
      <c r="DJ372"/>
      <c r="DK372"/>
      <c r="DL372" s="2"/>
      <c r="DM372"/>
      <c r="DN372"/>
      <c r="DO372" s="2"/>
      <c r="DP372"/>
      <c r="DQ372"/>
      <c r="DR372" s="2"/>
      <c r="DS372"/>
      <c r="DT372"/>
      <c r="DU372" s="2"/>
      <c r="DV372"/>
      <c r="DW372"/>
      <c r="DX372" s="2"/>
      <c r="DY372"/>
      <c r="DZ372"/>
      <c r="EA372" s="2"/>
      <c r="EB372"/>
      <c r="EC372"/>
      <c r="ED372" s="2"/>
      <c r="EE372"/>
      <c r="EF372"/>
      <c r="EG372" s="2"/>
      <c r="EH372"/>
      <c r="EI372"/>
      <c r="EJ372" s="2"/>
      <c r="EK372"/>
      <c r="EL372"/>
      <c r="EM372" s="2"/>
      <c r="EN372"/>
      <c r="EO372"/>
      <c r="EP372" s="2"/>
      <c r="EQ372"/>
      <c r="ER372"/>
      <c r="ES372" s="2"/>
      <c r="ET372"/>
      <c r="EU372"/>
      <c r="EV372" s="2"/>
      <c r="EW372"/>
      <c r="EX372"/>
      <c r="EY372" s="2"/>
      <c r="EZ372"/>
      <c r="FA372"/>
      <c r="FB372" s="2"/>
      <c r="FC372"/>
      <c r="FD372"/>
      <c r="FE372" s="2"/>
      <c r="FF372"/>
      <c r="FG372"/>
      <c r="FH372" s="2"/>
      <c r="FI372"/>
      <c r="FJ372"/>
      <c r="FK372" s="2"/>
      <c r="FL372"/>
      <c r="FM372"/>
      <c r="FN372" s="2"/>
      <c r="FO372"/>
      <c r="FP372"/>
      <c r="FQ372" s="2"/>
      <c r="FR372"/>
      <c r="FS372"/>
      <c r="FT372" s="2"/>
    </row>
    <row r="373" spans="1:176" ht="12.75">
      <c r="A373" s="2"/>
      <c r="B373"/>
      <c r="C373" s="2"/>
      <c r="D373"/>
      <c r="E373" s="2"/>
      <c r="F373"/>
      <c r="G373" s="2"/>
      <c r="H373"/>
      <c r="I373" s="2"/>
      <c r="J373"/>
      <c r="K373" s="2"/>
      <c r="L373"/>
      <c r="M373" s="2"/>
      <c r="N373"/>
      <c r="O373" s="2"/>
      <c r="P373"/>
      <c r="Q373" s="2"/>
      <c r="R373"/>
      <c r="S373" s="2"/>
      <c r="T373"/>
      <c r="U373" s="2"/>
      <c r="V373"/>
      <c r="W373" s="2"/>
      <c r="X373"/>
      <c r="Y373" s="2"/>
      <c r="Z373"/>
      <c r="AA373" s="2"/>
      <c r="AB373"/>
      <c r="AC373" s="2"/>
      <c r="AD373"/>
      <c r="AE373" s="2"/>
      <c r="AF373"/>
      <c r="AG373" s="2"/>
      <c r="AH373"/>
      <c r="AI373" s="2"/>
      <c r="AJ373"/>
      <c r="AK373" s="2"/>
      <c r="AL373"/>
      <c r="AM373" s="2"/>
      <c r="AN373"/>
      <c r="AO373" s="2"/>
      <c r="AP373"/>
      <c r="AQ373" s="2"/>
      <c r="AR373"/>
      <c r="AS373" s="2"/>
      <c r="AT373"/>
      <c r="AU373" s="2"/>
      <c r="AV373"/>
      <c r="AW373" s="2"/>
      <c r="AX373"/>
      <c r="AY373" s="2"/>
      <c r="AZ373"/>
      <c r="BA373" s="2"/>
      <c r="BB373"/>
      <c r="BC373" s="2"/>
      <c r="BD373"/>
      <c r="BE373" s="2"/>
      <c r="BF373"/>
      <c r="BG373" s="2"/>
      <c r="BH373"/>
      <c r="BI373" s="2"/>
      <c r="BJ373"/>
      <c r="BK373" s="2"/>
      <c r="BL373"/>
      <c r="BM373" s="2"/>
      <c r="BN373"/>
      <c r="BO373" s="2"/>
      <c r="BP373"/>
      <c r="BQ373" s="2"/>
      <c r="BR373"/>
      <c r="BS373" s="2"/>
      <c r="BT373"/>
      <c r="BU373"/>
      <c r="BV373" s="2"/>
      <c r="BW373"/>
      <c r="BX373"/>
      <c r="BY373" s="2"/>
      <c r="BZ373"/>
      <c r="CA373"/>
      <c r="CB373" s="2"/>
      <c r="CC373"/>
      <c r="CD373"/>
      <c r="CE373" s="2"/>
      <c r="CF373"/>
      <c r="CG373"/>
      <c r="CH373" s="2"/>
      <c r="CI373"/>
      <c r="CJ373"/>
      <c r="CK373" s="2"/>
      <c r="CL373"/>
      <c r="CM373"/>
      <c r="CN373" s="2"/>
      <c r="CO373"/>
      <c r="CP373"/>
      <c r="CQ373" s="2"/>
      <c r="CR373"/>
      <c r="CS373"/>
      <c r="CT373" s="2"/>
      <c r="CU373"/>
      <c r="CV373"/>
      <c r="CW373" s="2"/>
      <c r="CX373"/>
      <c r="CY373"/>
      <c r="CZ373" s="2"/>
      <c r="DA373"/>
      <c r="DB373"/>
      <c r="DC373" s="2"/>
      <c r="DD373"/>
      <c r="DE373"/>
      <c r="DF373" s="2"/>
      <c r="DG373"/>
      <c r="DH373"/>
      <c r="DI373" s="2"/>
      <c r="DJ373"/>
      <c r="DK373"/>
      <c r="DL373" s="2"/>
      <c r="DM373"/>
      <c r="DN373"/>
      <c r="DO373" s="2"/>
      <c r="DP373"/>
      <c r="DQ373"/>
      <c r="DR373" s="2"/>
      <c r="DS373"/>
      <c r="DT373"/>
      <c r="DU373" s="2"/>
      <c r="DV373"/>
      <c r="DW373"/>
      <c r="DX373" s="2"/>
      <c r="DY373"/>
      <c r="DZ373"/>
      <c r="EA373" s="2"/>
      <c r="EB373"/>
      <c r="EC373"/>
      <c r="ED373" s="2"/>
      <c r="EE373"/>
      <c r="EF373"/>
      <c r="EG373" s="2"/>
      <c r="EH373"/>
      <c r="EI373"/>
      <c r="EJ373" s="2"/>
      <c r="EK373"/>
      <c r="EL373"/>
      <c r="EM373" s="2"/>
      <c r="EN373"/>
      <c r="EO373"/>
      <c r="EP373" s="2"/>
      <c r="EQ373"/>
      <c r="ER373"/>
      <c r="ES373" s="2"/>
      <c r="ET373"/>
      <c r="EU373"/>
      <c r="EV373" s="2"/>
      <c r="EW373"/>
      <c r="EX373"/>
      <c r="EY373" s="2"/>
      <c r="EZ373"/>
      <c r="FA373"/>
      <c r="FB373" s="2"/>
      <c r="FC373"/>
      <c r="FD373"/>
      <c r="FE373" s="2"/>
      <c r="FF373"/>
      <c r="FG373"/>
      <c r="FH373" s="2"/>
      <c r="FI373"/>
      <c r="FJ373"/>
      <c r="FK373" s="2"/>
      <c r="FL373"/>
      <c r="FM373"/>
      <c r="FN373" s="2"/>
      <c r="FO373"/>
      <c r="FP373"/>
      <c r="FQ373" s="2"/>
      <c r="FR373"/>
      <c r="FS373"/>
      <c r="FT373" s="2"/>
    </row>
    <row r="374" spans="1:176" ht="12.75">
      <c r="A374" s="2"/>
      <c r="B374"/>
      <c r="C374" s="2"/>
      <c r="D374"/>
      <c r="E374" s="2"/>
      <c r="F374"/>
      <c r="G374" s="2"/>
      <c r="H374"/>
      <c r="I374" s="2"/>
      <c r="J374"/>
      <c r="K374" s="2"/>
      <c r="L374"/>
      <c r="M374" s="2"/>
      <c r="N374"/>
      <c r="O374" s="2"/>
      <c r="P374"/>
      <c r="Q374" s="2"/>
      <c r="R374"/>
      <c r="S374" s="2"/>
      <c r="T374"/>
      <c r="U374" s="2"/>
      <c r="V374"/>
      <c r="W374" s="2"/>
      <c r="X374"/>
      <c r="Y374" s="2"/>
      <c r="Z374"/>
      <c r="AA374" s="2"/>
      <c r="AB374"/>
      <c r="AC374" s="2"/>
      <c r="AD374"/>
      <c r="AE374" s="2"/>
      <c r="AF374"/>
      <c r="AG374" s="2"/>
      <c r="AH374"/>
      <c r="AI374" s="2"/>
      <c r="AJ374"/>
      <c r="AK374" s="2"/>
      <c r="AL374"/>
      <c r="AM374" s="2"/>
      <c r="AN374"/>
      <c r="AO374" s="2"/>
      <c r="AP374"/>
      <c r="AQ374" s="2"/>
      <c r="AR374"/>
      <c r="AS374" s="2"/>
      <c r="AT374"/>
      <c r="AU374" s="2"/>
      <c r="AV374"/>
      <c r="AW374" s="2"/>
      <c r="AX374"/>
      <c r="AY374" s="2"/>
      <c r="AZ374"/>
      <c r="BA374" s="2"/>
      <c r="BB374"/>
      <c r="BC374" s="2"/>
      <c r="BD374"/>
      <c r="BE374" s="2"/>
      <c r="BF374"/>
      <c r="BG374" s="2"/>
      <c r="BH374"/>
      <c r="BI374" s="2"/>
      <c r="BJ374"/>
      <c r="BK374" s="2"/>
      <c r="BL374"/>
      <c r="BM374" s="2"/>
      <c r="BN374"/>
      <c r="BO374" s="2"/>
      <c r="BP374"/>
      <c r="BQ374" s="2"/>
      <c r="BR374"/>
      <c r="BS374" s="2"/>
      <c r="BT374"/>
      <c r="BU374"/>
      <c r="BV374" s="2"/>
      <c r="BW374"/>
      <c r="BX374"/>
      <c r="BY374" s="2"/>
      <c r="BZ374"/>
      <c r="CA374"/>
      <c r="CB374" s="2"/>
      <c r="CC374"/>
      <c r="CD374"/>
      <c r="CE374" s="2"/>
      <c r="CF374"/>
      <c r="CG374"/>
      <c r="CH374" s="2"/>
      <c r="CI374"/>
      <c r="CJ374"/>
      <c r="CK374" s="2"/>
      <c r="CL374"/>
      <c r="CM374"/>
      <c r="CN374" s="2"/>
      <c r="CO374"/>
      <c r="CP374"/>
      <c r="CQ374" s="2"/>
      <c r="CR374"/>
      <c r="CS374"/>
      <c r="CT374" s="2"/>
      <c r="CU374"/>
      <c r="CV374"/>
      <c r="CW374" s="2"/>
      <c r="CX374"/>
      <c r="CY374"/>
      <c r="CZ374" s="2"/>
      <c r="DA374"/>
      <c r="DB374"/>
      <c r="DC374" s="2"/>
      <c r="DD374"/>
      <c r="DE374"/>
      <c r="DF374" s="2"/>
      <c r="DG374"/>
      <c r="DH374"/>
      <c r="DI374" s="2"/>
      <c r="DJ374"/>
      <c r="DK374"/>
      <c r="DL374" s="2"/>
      <c r="DM374"/>
      <c r="DN374"/>
      <c r="DO374" s="2"/>
      <c r="DP374"/>
      <c r="DQ374"/>
      <c r="DR374" s="2"/>
      <c r="DS374"/>
      <c r="DT374"/>
      <c r="DU374" s="2"/>
      <c r="DV374"/>
      <c r="DW374"/>
      <c r="DX374" s="2"/>
      <c r="DY374"/>
      <c r="DZ374"/>
      <c r="EA374" s="2"/>
      <c r="EB374"/>
      <c r="EC374"/>
      <c r="ED374" s="2"/>
      <c r="EE374"/>
      <c r="EF374"/>
      <c r="EG374" s="2"/>
      <c r="EH374"/>
      <c r="EI374"/>
      <c r="EJ374" s="2"/>
      <c r="EK374"/>
      <c r="EL374"/>
      <c r="EM374" s="2"/>
      <c r="EN374"/>
      <c r="EO374"/>
      <c r="EP374" s="2"/>
      <c r="EQ374"/>
      <c r="ER374"/>
      <c r="ES374" s="2"/>
      <c r="ET374"/>
      <c r="EU374"/>
      <c r="EV374" s="2"/>
      <c r="EW374"/>
      <c r="EX374"/>
      <c r="EY374" s="2"/>
      <c r="EZ374"/>
      <c r="FA374"/>
      <c r="FB374" s="2"/>
      <c r="FC374"/>
      <c r="FD374"/>
      <c r="FE374" s="2"/>
      <c r="FF374"/>
      <c r="FG374"/>
      <c r="FH374" s="2"/>
      <c r="FI374"/>
      <c r="FJ374"/>
      <c r="FK374" s="2"/>
      <c r="FL374"/>
      <c r="FM374"/>
      <c r="FN374" s="2"/>
      <c r="FO374"/>
      <c r="FP374"/>
      <c r="FQ374" s="2"/>
      <c r="FR374"/>
      <c r="FS374"/>
      <c r="FT374" s="2"/>
    </row>
    <row r="375" spans="1:176" ht="12.75">
      <c r="A375" s="2"/>
      <c r="B375"/>
      <c r="C375" s="2"/>
      <c r="D375"/>
      <c r="E375" s="2"/>
      <c r="F375"/>
      <c r="G375" s="2"/>
      <c r="H375"/>
      <c r="I375" s="2"/>
      <c r="J375"/>
      <c r="K375" s="2"/>
      <c r="L375"/>
      <c r="M375" s="2"/>
      <c r="N375"/>
      <c r="O375" s="2"/>
      <c r="P375"/>
      <c r="Q375" s="2"/>
      <c r="R375"/>
      <c r="S375" s="2"/>
      <c r="T375"/>
      <c r="U375" s="2"/>
      <c r="V375"/>
      <c r="W375" s="2"/>
      <c r="X375"/>
      <c r="Y375" s="2"/>
      <c r="Z375"/>
      <c r="AA375" s="2"/>
      <c r="AB375"/>
      <c r="AC375" s="2"/>
      <c r="AD375"/>
      <c r="AE375" s="2"/>
      <c r="AF375"/>
      <c r="AG375" s="2"/>
      <c r="AH375"/>
      <c r="AI375" s="2"/>
      <c r="AJ375"/>
      <c r="AK375" s="2"/>
      <c r="AL375"/>
      <c r="AM375" s="2"/>
      <c r="AN375"/>
      <c r="AO375" s="2"/>
      <c r="AP375"/>
      <c r="AQ375" s="2"/>
      <c r="AR375"/>
      <c r="AS375" s="2"/>
      <c r="AT375"/>
      <c r="AU375" s="2"/>
      <c r="AV375"/>
      <c r="AW375" s="2"/>
      <c r="AX375"/>
      <c r="AY375" s="2"/>
      <c r="AZ375"/>
      <c r="BA375" s="2"/>
      <c r="BB375"/>
      <c r="BC375" s="2"/>
      <c r="BD375"/>
      <c r="BE375" s="2"/>
      <c r="BF375"/>
      <c r="BG375" s="2"/>
      <c r="BH375"/>
      <c r="BI375" s="2"/>
      <c r="BJ375"/>
      <c r="BK375" s="2"/>
      <c r="BL375"/>
      <c r="BM375" s="2"/>
      <c r="BN375"/>
      <c r="BO375" s="2"/>
      <c r="BP375"/>
      <c r="BQ375" s="2"/>
      <c r="BR375"/>
      <c r="BS375" s="2"/>
      <c r="BT375"/>
      <c r="BU375"/>
      <c r="BV375" s="2"/>
      <c r="BW375"/>
      <c r="BX375"/>
      <c r="BY375" s="2"/>
      <c r="BZ375"/>
      <c r="CA375"/>
      <c r="CB375" s="2"/>
      <c r="CC375"/>
      <c r="CD375"/>
      <c r="CE375" s="2"/>
      <c r="CF375"/>
      <c r="CG375"/>
      <c r="CH375" s="2"/>
      <c r="CI375"/>
      <c r="CJ375"/>
      <c r="CK375" s="2"/>
      <c r="CL375"/>
      <c r="CM375"/>
      <c r="CN375" s="2"/>
      <c r="CO375"/>
      <c r="CP375"/>
      <c r="CQ375" s="2"/>
      <c r="CR375"/>
      <c r="CS375"/>
      <c r="CT375" s="2"/>
      <c r="CU375"/>
      <c r="CV375"/>
      <c r="CW375" s="2"/>
      <c r="CX375"/>
      <c r="CY375"/>
      <c r="CZ375" s="2"/>
      <c r="DA375"/>
      <c r="DB375"/>
      <c r="DC375" s="2"/>
      <c r="DD375"/>
      <c r="DE375"/>
      <c r="DF375" s="2"/>
      <c r="DG375"/>
      <c r="DH375"/>
      <c r="DI375" s="2"/>
      <c r="DJ375"/>
      <c r="DK375"/>
      <c r="DL375" s="2"/>
      <c r="DM375"/>
      <c r="DN375"/>
      <c r="DO375" s="2"/>
      <c r="DP375"/>
      <c r="DQ375"/>
      <c r="DR375" s="2"/>
      <c r="DS375"/>
      <c r="DT375"/>
      <c r="DU375" s="2"/>
      <c r="DV375"/>
      <c r="DW375"/>
      <c r="DX375" s="2"/>
      <c r="DY375"/>
      <c r="DZ375"/>
      <c r="EA375" s="2"/>
      <c r="EB375"/>
      <c r="EC375"/>
      <c r="ED375" s="2"/>
      <c r="EE375"/>
      <c r="EF375"/>
      <c r="EG375" s="2"/>
      <c r="EH375"/>
      <c r="EI375"/>
      <c r="EJ375" s="2"/>
      <c r="EK375"/>
      <c r="EL375"/>
      <c r="EM375" s="2"/>
      <c r="EN375"/>
      <c r="EO375"/>
      <c r="EP375" s="2"/>
      <c r="EQ375"/>
      <c r="ER375"/>
      <c r="ES375" s="2"/>
      <c r="ET375"/>
      <c r="EU375"/>
      <c r="EV375" s="2"/>
      <c r="EW375"/>
      <c r="EX375"/>
      <c r="EY375" s="2"/>
      <c r="EZ375"/>
      <c r="FA375"/>
      <c r="FB375" s="2"/>
      <c r="FC375"/>
      <c r="FD375"/>
      <c r="FE375" s="2"/>
      <c r="FF375"/>
      <c r="FG375"/>
      <c r="FH375" s="2"/>
      <c r="FI375"/>
      <c r="FJ375"/>
      <c r="FK375" s="2"/>
      <c r="FL375"/>
      <c r="FM375"/>
      <c r="FN375" s="2"/>
      <c r="FO375"/>
      <c r="FP375"/>
      <c r="FQ375" s="2"/>
      <c r="FR375"/>
      <c r="FS375"/>
      <c r="FT375" s="2"/>
    </row>
    <row r="376" spans="1:176" ht="12.75">
      <c r="A376" s="2"/>
      <c r="B376"/>
      <c r="C376" s="2"/>
      <c r="D376"/>
      <c r="E376" s="2"/>
      <c r="F376"/>
      <c r="G376" s="2"/>
      <c r="H376"/>
      <c r="I376" s="2"/>
      <c r="J376"/>
      <c r="K376" s="2"/>
      <c r="L376"/>
      <c r="M376" s="2"/>
      <c r="N376"/>
      <c r="O376" s="2"/>
      <c r="P376"/>
      <c r="Q376" s="2"/>
      <c r="R376"/>
      <c r="S376" s="2"/>
      <c r="T376"/>
      <c r="U376" s="2"/>
      <c r="V376"/>
      <c r="W376" s="2"/>
      <c r="X376"/>
      <c r="Y376" s="2"/>
      <c r="Z376"/>
      <c r="AA376" s="2"/>
      <c r="AB376"/>
      <c r="AC376" s="2"/>
      <c r="AD376"/>
      <c r="AE376" s="2"/>
      <c r="AF376"/>
      <c r="AG376" s="2"/>
      <c r="AH376"/>
      <c r="AI376" s="2"/>
      <c r="AJ376"/>
      <c r="AK376" s="2"/>
      <c r="AL376"/>
      <c r="AM376" s="2"/>
      <c r="AN376"/>
      <c r="AO376" s="2"/>
      <c r="AP376"/>
      <c r="AQ376" s="2"/>
      <c r="AR376"/>
      <c r="AS376" s="2"/>
      <c r="AT376"/>
      <c r="AU376" s="2"/>
      <c r="AV376"/>
      <c r="AW376" s="2"/>
      <c r="AX376"/>
      <c r="AY376" s="2"/>
      <c r="AZ376"/>
      <c r="BA376" s="2"/>
      <c r="BB376"/>
      <c r="BC376" s="2"/>
      <c r="BD376"/>
      <c r="BE376" s="2"/>
      <c r="BF376"/>
      <c r="BG376" s="2"/>
      <c r="BH376"/>
      <c r="BI376" s="2"/>
      <c r="BJ376"/>
      <c r="BK376" s="2"/>
      <c r="BL376"/>
      <c r="BM376" s="2"/>
      <c r="BN376"/>
      <c r="BO376" s="2"/>
      <c r="BP376"/>
      <c r="BQ376" s="2"/>
      <c r="BR376"/>
      <c r="BS376" s="2"/>
      <c r="BT376"/>
      <c r="BU376"/>
      <c r="BV376" s="2"/>
      <c r="BW376"/>
      <c r="BX376"/>
      <c r="BY376" s="2"/>
      <c r="BZ376"/>
      <c r="CA376"/>
      <c r="CB376" s="2"/>
      <c r="CC376"/>
      <c r="CD376"/>
      <c r="CE376" s="2"/>
      <c r="CF376"/>
      <c r="CG376"/>
      <c r="CH376" s="2"/>
      <c r="CI376"/>
      <c r="CJ376"/>
      <c r="CK376" s="2"/>
      <c r="CL376"/>
      <c r="CM376"/>
      <c r="CN376" s="2"/>
      <c r="CO376"/>
      <c r="CP376"/>
      <c r="CQ376" s="2"/>
      <c r="CR376"/>
      <c r="CS376"/>
      <c r="CT376" s="2"/>
      <c r="CU376"/>
      <c r="CV376"/>
      <c r="CW376" s="2"/>
      <c r="CX376"/>
      <c r="CY376"/>
      <c r="CZ376" s="2"/>
      <c r="DA376"/>
      <c r="DB376"/>
      <c r="DC376" s="2"/>
      <c r="DD376"/>
      <c r="DE376"/>
      <c r="DF376" s="2"/>
      <c r="DG376"/>
      <c r="DH376"/>
      <c r="DI376" s="2"/>
      <c r="DJ376"/>
      <c r="DK376"/>
      <c r="DL376" s="2"/>
      <c r="DM376"/>
      <c r="DN376"/>
      <c r="DO376" s="2"/>
      <c r="DP376"/>
      <c r="DQ376"/>
      <c r="DR376" s="2"/>
      <c r="DS376"/>
      <c r="DT376"/>
      <c r="DU376" s="2"/>
      <c r="DV376"/>
      <c r="DW376"/>
      <c r="DX376" s="2"/>
      <c r="DY376"/>
      <c r="DZ376"/>
      <c r="EA376" s="2"/>
      <c r="EB376"/>
      <c r="EC376"/>
      <c r="ED376" s="2"/>
      <c r="EE376"/>
      <c r="EF376"/>
      <c r="EG376" s="2"/>
      <c r="EH376"/>
      <c r="EI376"/>
      <c r="EJ376" s="2"/>
      <c r="EK376"/>
      <c r="EL376"/>
      <c r="EM376" s="2"/>
      <c r="EN376"/>
      <c r="EO376"/>
      <c r="EP376" s="2"/>
      <c r="EQ376"/>
      <c r="ER376"/>
      <c r="ES376" s="2"/>
      <c r="ET376"/>
      <c r="EU376"/>
      <c r="EV376" s="2"/>
      <c r="EW376"/>
      <c r="EX376"/>
      <c r="EY376" s="2"/>
      <c r="EZ376"/>
      <c r="FA376"/>
      <c r="FB376" s="2"/>
      <c r="FC376"/>
      <c r="FD376"/>
      <c r="FE376" s="2"/>
      <c r="FF376"/>
      <c r="FG376"/>
      <c r="FH376" s="2"/>
      <c r="FI376"/>
      <c r="FJ376"/>
      <c r="FK376" s="2"/>
      <c r="FL376"/>
      <c r="FM376"/>
      <c r="FN376" s="2"/>
      <c r="FO376"/>
      <c r="FP376"/>
      <c r="FQ376" s="2"/>
      <c r="FR376"/>
      <c r="FS376"/>
      <c r="FT376" s="2"/>
    </row>
    <row r="377" spans="1:176" ht="12.75">
      <c r="A377" s="2"/>
      <c r="B377"/>
      <c r="C377" s="2"/>
      <c r="D377"/>
      <c r="E377" s="2"/>
      <c r="F377"/>
      <c r="G377" s="2"/>
      <c r="H377"/>
      <c r="I377" s="2"/>
      <c r="J377"/>
      <c r="K377" s="2"/>
      <c r="L377"/>
      <c r="M377" s="2"/>
      <c r="N377"/>
      <c r="O377" s="2"/>
      <c r="P377"/>
      <c r="Q377" s="2"/>
      <c r="R377"/>
      <c r="S377" s="2"/>
      <c r="T377"/>
      <c r="U377" s="2"/>
      <c r="V377"/>
      <c r="W377" s="2"/>
      <c r="X377"/>
      <c r="Y377" s="2"/>
      <c r="Z377"/>
      <c r="AA377" s="2"/>
      <c r="AB377"/>
      <c r="AC377" s="2"/>
      <c r="AD377"/>
      <c r="AE377" s="2"/>
      <c r="AF377"/>
      <c r="AG377" s="2"/>
      <c r="AH377"/>
      <c r="AI377" s="2"/>
      <c r="AJ377"/>
      <c r="AK377" s="2"/>
      <c r="AL377"/>
      <c r="AM377" s="2"/>
      <c r="AN377"/>
      <c r="AO377" s="2"/>
      <c r="AP377"/>
      <c r="AQ377" s="2"/>
      <c r="AR377"/>
      <c r="AS377" s="2"/>
      <c r="AT377"/>
      <c r="AU377" s="2"/>
      <c r="AV377"/>
      <c r="AW377" s="2"/>
      <c r="AX377"/>
      <c r="AY377" s="2"/>
      <c r="AZ377"/>
      <c r="BA377" s="2"/>
      <c r="BB377"/>
      <c r="BC377" s="2"/>
      <c r="BD377"/>
      <c r="BE377" s="2"/>
      <c r="BF377"/>
      <c r="BG377" s="2"/>
      <c r="BH377"/>
      <c r="BI377" s="2"/>
      <c r="BJ377"/>
      <c r="BK377" s="2"/>
      <c r="BL377"/>
      <c r="BM377" s="2"/>
      <c r="BN377"/>
      <c r="BO377" s="2"/>
      <c r="BP377"/>
      <c r="BQ377" s="2"/>
      <c r="BR377"/>
      <c r="BS377" s="2"/>
      <c r="BT377"/>
      <c r="BU377"/>
      <c r="BV377" s="2"/>
      <c r="BW377"/>
      <c r="BX377"/>
      <c r="BY377" s="2"/>
      <c r="BZ377"/>
      <c r="CA377"/>
      <c r="CB377" s="2"/>
      <c r="CC377"/>
      <c r="CD377"/>
      <c r="CE377" s="2"/>
      <c r="CF377"/>
      <c r="CG377"/>
      <c r="CH377" s="2"/>
      <c r="CI377"/>
      <c r="CJ377"/>
      <c r="CK377" s="2"/>
      <c r="CL377"/>
      <c r="CM377"/>
      <c r="CN377" s="2"/>
      <c r="CO377"/>
      <c r="CP377"/>
      <c r="CQ377" s="2"/>
      <c r="CR377"/>
      <c r="CS377"/>
      <c r="CT377" s="2"/>
      <c r="CU377"/>
      <c r="CV377"/>
      <c r="CW377" s="2"/>
      <c r="CX377"/>
      <c r="CY377"/>
      <c r="CZ377" s="2"/>
      <c r="DA377"/>
      <c r="DB377"/>
      <c r="DC377" s="2"/>
      <c r="DD377"/>
      <c r="DE377"/>
      <c r="DF377" s="2"/>
      <c r="DG377"/>
      <c r="DH377"/>
      <c r="DI377" s="2"/>
      <c r="DJ377"/>
      <c r="DK377"/>
      <c r="DL377" s="2"/>
      <c r="DM377"/>
      <c r="DN377"/>
      <c r="DO377" s="2"/>
      <c r="DP377"/>
      <c r="DQ377"/>
      <c r="DR377" s="2"/>
      <c r="DS377"/>
      <c r="DT377"/>
      <c r="DU377" s="2"/>
      <c r="DV377"/>
      <c r="DW377"/>
      <c r="DX377" s="2"/>
      <c r="DY377"/>
      <c r="DZ377"/>
      <c r="EA377" s="2"/>
      <c r="EB377"/>
      <c r="EC377"/>
      <c r="ED377" s="2"/>
      <c r="EE377"/>
      <c r="EF377"/>
      <c r="EG377" s="2"/>
      <c r="EH377"/>
      <c r="EI377"/>
      <c r="EJ377" s="2"/>
      <c r="EK377"/>
      <c r="EL377"/>
      <c r="EM377" s="2"/>
      <c r="EN377"/>
      <c r="EO377"/>
      <c r="EP377" s="2"/>
      <c r="EQ377"/>
      <c r="ER377"/>
      <c r="ES377" s="2"/>
      <c r="ET377"/>
      <c r="EU377"/>
      <c r="EV377" s="2"/>
      <c r="EW377"/>
      <c r="EX377"/>
      <c r="EY377" s="2"/>
      <c r="EZ377"/>
      <c r="FA377"/>
      <c r="FB377" s="2"/>
      <c r="FC377"/>
      <c r="FD377"/>
      <c r="FE377" s="2"/>
      <c r="FF377"/>
      <c r="FG377"/>
      <c r="FH377" s="2"/>
      <c r="FI377"/>
      <c r="FJ377"/>
      <c r="FK377" s="2"/>
      <c r="FL377"/>
      <c r="FM377"/>
      <c r="FN377" s="2"/>
      <c r="FO377"/>
      <c r="FP377"/>
      <c r="FQ377" s="2"/>
      <c r="FR377"/>
      <c r="FS377"/>
      <c r="FT377" s="2"/>
    </row>
    <row r="378" spans="1:176" ht="12.75">
      <c r="A378" s="2"/>
      <c r="B378"/>
      <c r="C378" s="2"/>
      <c r="D378"/>
      <c r="E378" s="2"/>
      <c r="F378"/>
      <c r="G378" s="2"/>
      <c r="H378"/>
      <c r="I378" s="2"/>
      <c r="J378"/>
      <c r="K378" s="2"/>
      <c r="L378"/>
      <c r="M378" s="2"/>
      <c r="N378"/>
      <c r="O378" s="2"/>
      <c r="P378"/>
      <c r="Q378" s="2"/>
      <c r="R378"/>
      <c r="S378" s="2"/>
      <c r="T378"/>
      <c r="U378" s="2"/>
      <c r="V378"/>
      <c r="W378" s="2"/>
      <c r="X378"/>
      <c r="Y378" s="2"/>
      <c r="Z378"/>
      <c r="AA378" s="2"/>
      <c r="AB378"/>
      <c r="AC378" s="2"/>
      <c r="AD378"/>
      <c r="AE378" s="2"/>
      <c r="AF378"/>
      <c r="AG378" s="2"/>
      <c r="AH378"/>
      <c r="AI378" s="2"/>
      <c r="AJ378"/>
      <c r="AK378" s="2"/>
      <c r="AL378"/>
      <c r="AM378" s="2"/>
      <c r="AN378"/>
      <c r="AO378" s="2"/>
      <c r="AP378"/>
      <c r="AQ378" s="2"/>
      <c r="AR378"/>
      <c r="AS378" s="2"/>
      <c r="AT378"/>
      <c r="AU378" s="2"/>
      <c r="AV378"/>
      <c r="AW378" s="2"/>
      <c r="AX378"/>
      <c r="AY378" s="2"/>
      <c r="AZ378"/>
      <c r="BA378" s="2"/>
      <c r="BB378"/>
      <c r="BC378" s="2"/>
      <c r="BD378"/>
      <c r="BE378" s="2"/>
      <c r="BF378"/>
      <c r="BG378" s="2"/>
      <c r="BH378"/>
      <c r="BI378" s="2"/>
      <c r="BJ378"/>
      <c r="BK378" s="2"/>
      <c r="BL378"/>
      <c r="BM378" s="2"/>
      <c r="BN378"/>
      <c r="BO378" s="2"/>
      <c r="BP378"/>
      <c r="BQ378" s="2"/>
      <c r="BR378"/>
      <c r="BS378" s="2"/>
      <c r="BT378"/>
      <c r="BU378"/>
      <c r="BV378" s="2"/>
      <c r="BW378"/>
      <c r="BX378"/>
      <c r="BY378" s="2"/>
      <c r="BZ378"/>
      <c r="CA378"/>
      <c r="CB378" s="2"/>
      <c r="CC378"/>
      <c r="CD378"/>
      <c r="CE378" s="2"/>
      <c r="CF378"/>
      <c r="CG378"/>
      <c r="CH378" s="2"/>
      <c r="CI378"/>
      <c r="CJ378"/>
      <c r="CK378" s="2"/>
      <c r="CL378"/>
      <c r="CM378"/>
      <c r="CN378" s="2"/>
      <c r="CO378"/>
      <c r="CP378"/>
      <c r="CQ378" s="2"/>
      <c r="CR378"/>
      <c r="CS378"/>
      <c r="CT378" s="2"/>
      <c r="CU378"/>
      <c r="CV378"/>
      <c r="CW378" s="2"/>
      <c r="CX378"/>
      <c r="CY378"/>
      <c r="CZ378" s="2"/>
      <c r="DA378"/>
      <c r="DB378"/>
      <c r="DC378" s="2"/>
      <c r="DD378"/>
      <c r="DE378"/>
      <c r="DF378" s="2"/>
      <c r="DG378"/>
      <c r="DH378"/>
      <c r="DI378" s="2"/>
      <c r="DJ378"/>
      <c r="DK378"/>
      <c r="DL378" s="2"/>
      <c r="DM378"/>
      <c r="DN378"/>
      <c r="DO378" s="2"/>
      <c r="DP378"/>
      <c r="DQ378"/>
      <c r="DR378" s="2"/>
      <c r="DS378"/>
      <c r="DT378"/>
      <c r="DU378" s="2"/>
      <c r="DV378"/>
      <c r="DW378"/>
      <c r="DX378" s="2"/>
      <c r="DY378"/>
      <c r="DZ378"/>
      <c r="EA378" s="2"/>
      <c r="EB378"/>
      <c r="EC378"/>
      <c r="ED378" s="2"/>
      <c r="EE378"/>
      <c r="EF378"/>
      <c r="EG378" s="2"/>
      <c r="EH378"/>
      <c r="EI378"/>
      <c r="EJ378" s="2"/>
      <c r="EK378"/>
      <c r="EL378"/>
      <c r="EM378" s="2"/>
      <c r="EN378"/>
      <c r="EO378"/>
      <c r="EP378" s="2"/>
      <c r="EQ378"/>
      <c r="ER378"/>
      <c r="ES378" s="2"/>
      <c r="ET378"/>
      <c r="EU378"/>
      <c r="EV378" s="2"/>
      <c r="EW378"/>
      <c r="EX378"/>
      <c r="EY378" s="2"/>
      <c r="EZ378"/>
      <c r="FA378"/>
      <c r="FB378" s="2"/>
      <c r="FC378"/>
      <c r="FD378"/>
      <c r="FE378" s="2"/>
      <c r="FF378"/>
      <c r="FG378"/>
      <c r="FH378" s="2"/>
      <c r="FI378"/>
      <c r="FJ378"/>
      <c r="FK378" s="2"/>
      <c r="FL378"/>
      <c r="FM378"/>
      <c r="FN378" s="2"/>
      <c r="FO378"/>
      <c r="FP378"/>
      <c r="FQ378" s="2"/>
      <c r="FR378"/>
      <c r="FS378"/>
      <c r="FT378" s="2"/>
    </row>
    <row r="379" spans="1:176" ht="12.75">
      <c r="A379" s="2"/>
      <c r="B379"/>
      <c r="C379" s="2"/>
      <c r="D379"/>
      <c r="E379" s="2"/>
      <c r="F379"/>
      <c r="G379" s="2"/>
      <c r="H379"/>
      <c r="I379" s="2"/>
      <c r="J379"/>
      <c r="K379" s="2"/>
      <c r="L379"/>
      <c r="M379" s="2"/>
      <c r="N379"/>
      <c r="O379" s="2"/>
      <c r="P379"/>
      <c r="Q379" s="2"/>
      <c r="R379"/>
      <c r="S379" s="2"/>
      <c r="T379"/>
      <c r="U379" s="2"/>
      <c r="V379"/>
      <c r="W379" s="2"/>
      <c r="X379"/>
      <c r="Y379" s="2"/>
      <c r="Z379"/>
      <c r="AA379" s="2"/>
      <c r="AB379"/>
      <c r="AC379" s="2"/>
      <c r="AD379"/>
      <c r="AE379" s="2"/>
      <c r="AF379"/>
      <c r="AG379" s="2"/>
      <c r="AH379"/>
      <c r="AI379" s="2"/>
      <c r="AJ379"/>
      <c r="AK379" s="2"/>
      <c r="AL379"/>
      <c r="AM379" s="2"/>
      <c r="AN379"/>
      <c r="AO379" s="2"/>
      <c r="AP379"/>
      <c r="AQ379" s="2"/>
      <c r="AR379"/>
      <c r="AS379" s="2"/>
      <c r="AT379"/>
      <c r="AU379" s="2"/>
      <c r="AV379"/>
      <c r="AW379" s="2"/>
      <c r="AX379"/>
      <c r="AY379" s="2"/>
      <c r="AZ379"/>
      <c r="BA379" s="2"/>
      <c r="BB379"/>
      <c r="BC379" s="2"/>
      <c r="BD379"/>
      <c r="BE379" s="2"/>
      <c r="BF379"/>
      <c r="BG379" s="2"/>
      <c r="BH379"/>
      <c r="BI379" s="2"/>
      <c r="BJ379"/>
      <c r="BK379" s="2"/>
      <c r="BL379"/>
      <c r="BM379" s="2"/>
      <c r="BN379"/>
      <c r="BO379" s="2"/>
      <c r="BP379"/>
      <c r="BQ379" s="2"/>
      <c r="BR379"/>
      <c r="BS379" s="2"/>
      <c r="BT379"/>
      <c r="BU379"/>
      <c r="BV379" s="2"/>
      <c r="BW379"/>
      <c r="BX379"/>
      <c r="BY379" s="2"/>
      <c r="BZ379"/>
      <c r="CA379"/>
      <c r="CB379" s="2"/>
      <c r="CC379"/>
      <c r="CD379"/>
      <c r="CE379" s="2"/>
      <c r="CF379"/>
      <c r="CG379"/>
      <c r="CH379" s="2"/>
      <c r="CI379"/>
      <c r="CJ379"/>
      <c r="CK379" s="2"/>
      <c r="CL379"/>
      <c r="CM379"/>
      <c r="CN379" s="2"/>
      <c r="CO379"/>
      <c r="CP379"/>
      <c r="CQ379" s="2"/>
      <c r="CR379"/>
      <c r="CS379"/>
      <c r="CT379" s="2"/>
      <c r="CU379"/>
      <c r="CV379"/>
      <c r="CW379" s="2"/>
      <c r="CX379"/>
      <c r="CY379"/>
      <c r="CZ379" s="2"/>
      <c r="DA379"/>
      <c r="DB379"/>
      <c r="DC379" s="2"/>
      <c r="DD379"/>
      <c r="DE379"/>
      <c r="DF379" s="2"/>
      <c r="DG379"/>
      <c r="DH379"/>
      <c r="DI379" s="2"/>
      <c r="DJ379"/>
      <c r="DK379"/>
      <c r="DL379" s="2"/>
      <c r="DM379"/>
      <c r="DN379"/>
      <c r="DO379" s="2"/>
      <c r="DP379"/>
      <c r="DQ379"/>
      <c r="DR379" s="2"/>
      <c r="DS379"/>
      <c r="DT379"/>
      <c r="DU379" s="2"/>
      <c r="DV379"/>
      <c r="DW379"/>
      <c r="DX379" s="2"/>
      <c r="DY379"/>
      <c r="DZ379"/>
      <c r="EA379" s="2"/>
      <c r="EB379"/>
      <c r="EC379"/>
      <c r="ED379" s="2"/>
      <c r="EE379"/>
      <c r="EF379"/>
      <c r="EG379" s="2"/>
      <c r="EH379"/>
      <c r="EI379"/>
      <c r="EJ379" s="2"/>
      <c r="EK379"/>
      <c r="EL379"/>
      <c r="EM379" s="2"/>
      <c r="EN379"/>
      <c r="EO379"/>
      <c r="EP379" s="2"/>
      <c r="EQ379"/>
      <c r="ER379"/>
      <c r="ES379" s="2"/>
      <c r="ET379"/>
      <c r="EU379"/>
      <c r="EV379" s="2"/>
      <c r="EW379"/>
      <c r="EX379"/>
      <c r="EY379" s="2"/>
      <c r="EZ379"/>
      <c r="FA379"/>
      <c r="FB379" s="2"/>
      <c r="FC379"/>
      <c r="FD379"/>
      <c r="FE379" s="2"/>
      <c r="FF379"/>
      <c r="FG379"/>
      <c r="FH379" s="2"/>
      <c r="FI379"/>
      <c r="FJ379"/>
      <c r="FK379" s="2"/>
      <c r="FL379"/>
      <c r="FM379"/>
      <c r="FN379" s="2"/>
      <c r="FO379"/>
      <c r="FP379"/>
      <c r="FQ379" s="2"/>
      <c r="FR379"/>
      <c r="FS379"/>
      <c r="FT379" s="2"/>
    </row>
    <row r="380" spans="1:176" ht="12.75">
      <c r="A380" s="2"/>
      <c r="B380"/>
      <c r="C380" s="2"/>
      <c r="D380"/>
      <c r="E380" s="2"/>
      <c r="F380"/>
      <c r="G380" s="2"/>
      <c r="H380"/>
      <c r="I380" s="2"/>
      <c r="J380"/>
      <c r="K380" s="2"/>
      <c r="L380"/>
      <c r="M380" s="2"/>
      <c r="N380"/>
      <c r="O380" s="2"/>
      <c r="P380"/>
      <c r="Q380" s="2"/>
      <c r="R380"/>
      <c r="S380" s="2"/>
      <c r="T380"/>
      <c r="U380" s="2"/>
      <c r="V380"/>
      <c r="W380" s="2"/>
      <c r="X380"/>
      <c r="Y380" s="2"/>
      <c r="Z380"/>
      <c r="AA380" s="2"/>
      <c r="AB380"/>
      <c r="AC380" s="2"/>
      <c r="AD380"/>
      <c r="AE380" s="2"/>
      <c r="AF380"/>
      <c r="AG380" s="2"/>
      <c r="AH380"/>
      <c r="AI380" s="2"/>
      <c r="AJ380"/>
      <c r="AK380" s="2"/>
      <c r="AL380"/>
      <c r="AM380" s="2"/>
      <c r="AN380"/>
      <c r="AO380" s="2"/>
      <c r="AP380"/>
      <c r="AQ380" s="2"/>
      <c r="AR380"/>
      <c r="AS380" s="2"/>
      <c r="AT380"/>
      <c r="AU380" s="2"/>
      <c r="AV380"/>
      <c r="AW380" s="2"/>
      <c r="AX380"/>
      <c r="AY380" s="2"/>
      <c r="AZ380"/>
      <c r="BA380" s="2"/>
      <c r="BB380"/>
      <c r="BC380" s="2"/>
      <c r="BD380"/>
      <c r="BE380" s="2"/>
      <c r="BF380"/>
      <c r="BG380" s="2"/>
      <c r="BH380"/>
      <c r="BI380" s="2"/>
      <c r="BJ380"/>
      <c r="BK380" s="2"/>
      <c r="BL380"/>
      <c r="BM380" s="2"/>
      <c r="BN380"/>
      <c r="BO380" s="2"/>
      <c r="BP380"/>
      <c r="BQ380" s="2"/>
      <c r="BR380"/>
      <c r="BS380" s="2"/>
      <c r="BT380"/>
      <c r="BU380"/>
      <c r="BV380" s="2"/>
      <c r="BW380"/>
      <c r="BX380"/>
      <c r="BY380" s="2"/>
      <c r="BZ380"/>
      <c r="CA380"/>
      <c r="CB380" s="2"/>
      <c r="CC380"/>
      <c r="CD380"/>
      <c r="CE380" s="2"/>
      <c r="CF380"/>
      <c r="CG380"/>
      <c r="CH380" s="2"/>
      <c r="CI380"/>
      <c r="CJ380"/>
      <c r="CK380" s="2"/>
      <c r="CL380"/>
      <c r="CM380"/>
      <c r="CN380" s="2"/>
      <c r="CO380"/>
      <c r="CP380"/>
      <c r="CQ380" s="2"/>
      <c r="CR380"/>
      <c r="CS380"/>
      <c r="CT380" s="2"/>
      <c r="CU380"/>
      <c r="CV380"/>
      <c r="CW380" s="2"/>
      <c r="CX380"/>
      <c r="CY380"/>
      <c r="CZ380" s="2"/>
      <c r="DA380"/>
      <c r="DB380"/>
      <c r="DC380" s="2"/>
      <c r="DD380"/>
      <c r="DE380"/>
      <c r="DF380" s="2"/>
      <c r="DG380"/>
      <c r="DH380"/>
      <c r="DI380" s="2"/>
      <c r="DJ380"/>
      <c r="DK380"/>
      <c r="DL380" s="2"/>
      <c r="DM380"/>
      <c r="DN380"/>
      <c r="DO380" s="2"/>
      <c r="DP380"/>
      <c r="DQ380"/>
      <c r="DR380" s="2"/>
      <c r="DS380"/>
      <c r="DT380"/>
      <c r="DU380" s="2"/>
      <c r="DV380"/>
      <c r="DW380"/>
      <c r="DX380" s="2"/>
      <c r="DY380"/>
      <c r="DZ380"/>
      <c r="EA380" s="2"/>
      <c r="EB380"/>
      <c r="EC380"/>
      <c r="ED380" s="2"/>
      <c r="EE380"/>
      <c r="EF380"/>
      <c r="EG380" s="2"/>
      <c r="EH380"/>
      <c r="EI380"/>
      <c r="EJ380" s="2"/>
      <c r="EK380"/>
      <c r="EL380"/>
      <c r="EM380" s="2"/>
      <c r="EN380"/>
      <c r="EO380"/>
      <c r="EP380" s="2"/>
      <c r="EQ380"/>
      <c r="ER380"/>
      <c r="ES380" s="2"/>
      <c r="ET380"/>
      <c r="EU380"/>
      <c r="EV380" s="2"/>
      <c r="EW380"/>
      <c r="EX380"/>
      <c r="EY380" s="2"/>
      <c r="EZ380"/>
      <c r="FA380"/>
      <c r="FB380" s="2"/>
      <c r="FC380"/>
      <c r="FD380"/>
      <c r="FE380" s="2"/>
      <c r="FF380"/>
      <c r="FG380"/>
      <c r="FH380" s="2"/>
      <c r="FI380"/>
      <c r="FJ380"/>
      <c r="FK380" s="2"/>
      <c r="FL380"/>
      <c r="FM380"/>
      <c r="FN380" s="2"/>
      <c r="FO380"/>
      <c r="FP380"/>
      <c r="FQ380" s="2"/>
      <c r="FR380"/>
      <c r="FS380"/>
      <c r="FT380" s="2"/>
    </row>
    <row r="381" spans="1:176" ht="12.75">
      <c r="A381" s="2"/>
      <c r="B381"/>
      <c r="C381" s="2"/>
      <c r="D381"/>
      <c r="E381" s="2"/>
      <c r="F381"/>
      <c r="G381" s="2"/>
      <c r="H381"/>
      <c r="I381" s="2"/>
      <c r="J381"/>
      <c r="K381" s="2"/>
      <c r="L381"/>
      <c r="M381" s="2"/>
      <c r="N381"/>
      <c r="O381" s="2"/>
      <c r="P381"/>
      <c r="Q381" s="2"/>
      <c r="R381"/>
      <c r="S381" s="2"/>
      <c r="T381"/>
      <c r="U381" s="2"/>
      <c r="V381"/>
      <c r="W381" s="2"/>
      <c r="X381"/>
      <c r="Y381" s="2"/>
      <c r="Z381"/>
      <c r="AA381" s="2"/>
      <c r="AB381"/>
      <c r="AC381" s="2"/>
      <c r="AD381"/>
      <c r="AE381" s="2"/>
      <c r="AF381"/>
      <c r="AG381" s="2"/>
      <c r="AH381"/>
      <c r="AI381" s="2"/>
      <c r="AJ381"/>
      <c r="AK381" s="2"/>
      <c r="AL381"/>
      <c r="AM381" s="2"/>
      <c r="AN381"/>
      <c r="AO381" s="2"/>
      <c r="AP381"/>
      <c r="AQ381" s="2"/>
      <c r="AR381"/>
      <c r="AS381" s="2"/>
      <c r="AT381"/>
      <c r="AU381" s="2"/>
      <c r="AV381"/>
      <c r="AW381" s="2"/>
      <c r="AX381"/>
      <c r="AY381" s="2"/>
      <c r="AZ381"/>
      <c r="BA381" s="2"/>
      <c r="BB381"/>
      <c r="BC381" s="2"/>
      <c r="BD381"/>
      <c r="BE381" s="2"/>
      <c r="BF381"/>
      <c r="BG381" s="2"/>
      <c r="BH381"/>
      <c r="BI381" s="2"/>
      <c r="BJ381"/>
      <c r="BK381" s="2"/>
      <c r="BL381"/>
      <c r="BM381" s="2"/>
      <c r="BN381"/>
      <c r="BO381" s="2"/>
      <c r="BP381"/>
      <c r="BQ381" s="2"/>
      <c r="BR381"/>
      <c r="BS381" s="2"/>
      <c r="BT381"/>
      <c r="BU381"/>
      <c r="BV381" s="2"/>
      <c r="BW381"/>
      <c r="BX381"/>
      <c r="BY381" s="2"/>
      <c r="BZ381"/>
      <c r="CA381"/>
      <c r="CB381" s="2"/>
      <c r="CC381"/>
      <c r="CD381"/>
      <c r="CE381" s="2"/>
      <c r="CF381"/>
      <c r="CG381"/>
      <c r="CH381" s="2"/>
      <c r="CI381"/>
      <c r="CJ381"/>
      <c r="CK381" s="2"/>
      <c r="CL381"/>
      <c r="CM381"/>
      <c r="CN381" s="2"/>
      <c r="CO381"/>
      <c r="CP381"/>
      <c r="CQ381" s="2"/>
      <c r="CR381"/>
      <c r="CS381"/>
      <c r="CT381" s="2"/>
      <c r="CU381"/>
      <c r="CV381"/>
      <c r="CW381" s="2"/>
      <c r="CX381"/>
      <c r="CY381"/>
      <c r="CZ381" s="2"/>
      <c r="DA381"/>
      <c r="DB381"/>
      <c r="DC381" s="2"/>
      <c r="DD381"/>
      <c r="DE381"/>
      <c r="DF381" s="2"/>
      <c r="DG381"/>
      <c r="DH381"/>
      <c r="DI381" s="2"/>
      <c r="DJ381"/>
      <c r="DK381"/>
      <c r="DL381" s="2"/>
      <c r="DM381"/>
      <c r="DN381"/>
      <c r="DO381" s="2"/>
      <c r="DP381"/>
      <c r="DQ381"/>
      <c r="DR381" s="2"/>
      <c r="DS381"/>
      <c r="DT381"/>
      <c r="DU381" s="2"/>
      <c r="DV381"/>
      <c r="DW381"/>
      <c r="DX381" s="2"/>
      <c r="DY381"/>
      <c r="DZ381"/>
      <c r="EA381" s="2"/>
      <c r="EB381"/>
      <c r="EC381"/>
      <c r="ED381" s="2"/>
      <c r="EE381"/>
      <c r="EF381"/>
      <c r="EG381" s="2"/>
      <c r="EH381"/>
      <c r="EI381"/>
      <c r="EJ381" s="2"/>
      <c r="EK381"/>
      <c r="EL381"/>
      <c r="EM381" s="2"/>
      <c r="EN381"/>
      <c r="EO381"/>
      <c r="EP381" s="2"/>
      <c r="EQ381"/>
      <c r="ER381"/>
      <c r="ES381" s="2"/>
      <c r="ET381"/>
      <c r="EU381"/>
      <c r="EV381" s="2"/>
      <c r="EW381"/>
      <c r="EX381"/>
      <c r="EY381" s="2"/>
      <c r="EZ381"/>
      <c r="FA381"/>
      <c r="FB381" s="2"/>
      <c r="FC381"/>
      <c r="FD381"/>
      <c r="FE381" s="2"/>
      <c r="FF381"/>
      <c r="FG381"/>
      <c r="FH381" s="2"/>
      <c r="FI381"/>
      <c r="FJ381"/>
      <c r="FK381" s="2"/>
      <c r="FL381"/>
      <c r="FM381"/>
      <c r="FN381" s="2"/>
      <c r="FO381"/>
      <c r="FP381"/>
      <c r="FQ381" s="2"/>
      <c r="FR381"/>
      <c r="FS381"/>
      <c r="FT381" s="2"/>
    </row>
    <row r="382" spans="1:176" ht="12.75">
      <c r="A382" s="2"/>
      <c r="B382"/>
      <c r="C382" s="2"/>
      <c r="D382"/>
      <c r="E382" s="2"/>
      <c r="F382"/>
      <c r="G382" s="2"/>
      <c r="H382"/>
      <c r="I382" s="2"/>
      <c r="J382"/>
      <c r="K382" s="2"/>
      <c r="L382"/>
      <c r="M382" s="2"/>
      <c r="N382"/>
      <c r="O382" s="2"/>
      <c r="P382"/>
      <c r="Q382" s="2"/>
      <c r="R382"/>
      <c r="S382" s="2"/>
      <c r="T382"/>
      <c r="U382" s="2"/>
      <c r="V382"/>
      <c r="W382" s="2"/>
      <c r="X382"/>
      <c r="Y382" s="2"/>
      <c r="Z382"/>
      <c r="AA382" s="2"/>
      <c r="AB382"/>
      <c r="AC382" s="2"/>
      <c r="AD382"/>
      <c r="AE382" s="2"/>
      <c r="AF382"/>
      <c r="AG382" s="2"/>
      <c r="AH382"/>
      <c r="AI382" s="2"/>
      <c r="AJ382"/>
      <c r="AK382" s="2"/>
      <c r="AL382"/>
      <c r="AM382" s="2"/>
      <c r="AN382"/>
      <c r="AO382" s="2"/>
      <c r="AP382"/>
      <c r="AQ382" s="2"/>
      <c r="AR382"/>
      <c r="AS382" s="2"/>
      <c r="AT382"/>
      <c r="AU382" s="2"/>
      <c r="AV382"/>
      <c r="AW382" s="2"/>
      <c r="AX382"/>
      <c r="AY382" s="2"/>
      <c r="AZ382"/>
      <c r="BA382" s="2"/>
      <c r="BB382"/>
      <c r="BC382" s="2"/>
      <c r="BD382"/>
      <c r="BE382" s="2"/>
      <c r="BF382"/>
      <c r="BG382" s="2"/>
      <c r="BH382"/>
      <c r="BI382" s="2"/>
      <c r="BJ382"/>
      <c r="BK382" s="2"/>
      <c r="BL382"/>
      <c r="BM382" s="2"/>
      <c r="BN382"/>
      <c r="BO382" s="2"/>
      <c r="BP382"/>
      <c r="BQ382" s="2"/>
      <c r="BR382"/>
      <c r="BS382" s="2"/>
      <c r="BT382"/>
      <c r="BU382"/>
      <c r="BV382" s="2"/>
      <c r="BW382"/>
      <c r="BX382"/>
      <c r="BY382" s="2"/>
      <c r="BZ382"/>
      <c r="CA382"/>
      <c r="CB382" s="2"/>
      <c r="CC382"/>
      <c r="CD382"/>
      <c r="CE382" s="2"/>
      <c r="CF382"/>
      <c r="CG382"/>
      <c r="CH382" s="2"/>
      <c r="CI382"/>
      <c r="CJ382"/>
      <c r="CK382" s="2"/>
      <c r="CL382"/>
      <c r="CM382"/>
      <c r="CN382" s="2"/>
      <c r="CO382"/>
      <c r="CP382"/>
      <c r="CQ382" s="2"/>
      <c r="CR382"/>
      <c r="CS382"/>
      <c r="CT382" s="2"/>
      <c r="CU382"/>
      <c r="CV382"/>
      <c r="CW382" s="2"/>
      <c r="CX382"/>
      <c r="CY382"/>
      <c r="CZ382" s="2"/>
      <c r="DA382"/>
      <c r="DB382"/>
      <c r="DC382" s="2"/>
      <c r="DD382"/>
      <c r="DE382"/>
      <c r="DF382" s="2"/>
      <c r="DG382"/>
      <c r="DH382"/>
      <c r="DI382" s="2"/>
      <c r="DJ382"/>
      <c r="DK382"/>
      <c r="DL382" s="2"/>
      <c r="DM382"/>
      <c r="DN382"/>
      <c r="DO382" s="2"/>
      <c r="DP382"/>
      <c r="DQ382"/>
      <c r="DR382" s="2"/>
      <c r="DS382"/>
      <c r="DT382"/>
      <c r="DU382" s="2"/>
      <c r="DV382"/>
      <c r="DW382"/>
      <c r="DX382" s="2"/>
      <c r="DY382"/>
      <c r="DZ382"/>
      <c r="EA382" s="2"/>
      <c r="EB382"/>
      <c r="EC382"/>
      <c r="ED382" s="2"/>
      <c r="EE382"/>
      <c r="EF382"/>
      <c r="EG382" s="2"/>
      <c r="EH382"/>
      <c r="EI382"/>
      <c r="EJ382" s="2"/>
      <c r="EK382"/>
      <c r="EL382"/>
      <c r="EM382" s="2"/>
      <c r="EN382"/>
      <c r="EO382"/>
      <c r="EP382" s="2"/>
      <c r="EQ382"/>
      <c r="ER382"/>
      <c r="ES382" s="2"/>
      <c r="ET382"/>
      <c r="EU382"/>
      <c r="EV382" s="2"/>
      <c r="EW382"/>
      <c r="EX382"/>
      <c r="EY382" s="2"/>
      <c r="EZ382"/>
      <c r="FA382"/>
      <c r="FB382" s="2"/>
      <c r="FC382"/>
      <c r="FD382"/>
      <c r="FE382" s="2"/>
      <c r="FF382"/>
      <c r="FG382"/>
      <c r="FH382" s="2"/>
      <c r="FI382"/>
      <c r="FJ382"/>
      <c r="FK382" s="2"/>
      <c r="FL382"/>
      <c r="FM382"/>
      <c r="FN382" s="2"/>
      <c r="FO382"/>
      <c r="FP382"/>
      <c r="FQ382" s="2"/>
      <c r="FR382"/>
      <c r="FS382"/>
      <c r="FT382" s="2"/>
    </row>
    <row r="383" spans="1:176" ht="12.75">
      <c r="A383" s="2"/>
      <c r="B383"/>
      <c r="C383" s="2"/>
      <c r="D383"/>
      <c r="E383" s="2"/>
      <c r="F383"/>
      <c r="G383" s="2"/>
      <c r="H383"/>
      <c r="I383" s="2"/>
      <c r="J383"/>
      <c r="K383" s="2"/>
      <c r="L383"/>
      <c r="M383" s="2"/>
      <c r="N383"/>
      <c r="O383" s="2"/>
      <c r="P383"/>
      <c r="Q383" s="2"/>
      <c r="R383"/>
      <c r="S383" s="2"/>
      <c r="T383"/>
      <c r="U383" s="2"/>
      <c r="V383"/>
      <c r="W383" s="2"/>
      <c r="X383"/>
      <c r="Y383" s="2"/>
      <c r="Z383"/>
      <c r="AA383" s="2"/>
      <c r="AB383"/>
      <c r="AC383" s="2"/>
      <c r="AD383"/>
      <c r="AE383" s="2"/>
      <c r="AF383"/>
      <c r="AG383" s="2"/>
      <c r="AH383"/>
      <c r="AI383" s="2"/>
      <c r="AJ383"/>
      <c r="AK383" s="2"/>
      <c r="AL383"/>
      <c r="AM383" s="2"/>
      <c r="AN383"/>
      <c r="AO383" s="2"/>
      <c r="AP383"/>
      <c r="AQ383" s="2"/>
      <c r="AR383"/>
      <c r="AS383" s="2"/>
      <c r="AT383"/>
      <c r="AU383" s="2"/>
      <c r="AV383"/>
      <c r="AW383" s="2"/>
      <c r="AX383"/>
      <c r="AY383" s="2"/>
      <c r="AZ383"/>
      <c r="BA383" s="2"/>
      <c r="BB383"/>
      <c r="BC383" s="2"/>
      <c r="BD383"/>
      <c r="BE383" s="2"/>
      <c r="BF383"/>
      <c r="BG383" s="2"/>
      <c r="BH383"/>
      <c r="BI383" s="2"/>
      <c r="BJ383"/>
      <c r="BK383" s="2"/>
      <c r="BL383"/>
      <c r="BM383" s="2"/>
      <c r="BN383"/>
      <c r="BO383" s="2"/>
      <c r="BP383"/>
      <c r="BQ383" s="2"/>
      <c r="BR383"/>
      <c r="BS383" s="2"/>
      <c r="BT383"/>
      <c r="BU383"/>
      <c r="BV383" s="2"/>
      <c r="BW383"/>
      <c r="BX383"/>
      <c r="BY383" s="2"/>
      <c r="BZ383"/>
      <c r="CA383"/>
      <c r="CB383" s="2"/>
      <c r="CC383"/>
      <c r="CD383"/>
      <c r="CE383" s="2"/>
      <c r="CF383"/>
      <c r="CG383"/>
      <c r="CH383" s="2"/>
      <c r="CI383"/>
      <c r="CJ383"/>
      <c r="CK383" s="2"/>
      <c r="CL383"/>
      <c r="CM383"/>
      <c r="CN383" s="2"/>
      <c r="CO383"/>
      <c r="CP383"/>
      <c r="CQ383" s="2"/>
      <c r="CR383"/>
      <c r="CS383"/>
      <c r="CT383" s="2"/>
      <c r="CU383"/>
      <c r="CV383"/>
      <c r="CW383" s="2"/>
      <c r="CX383"/>
      <c r="CY383"/>
      <c r="CZ383" s="2"/>
      <c r="DA383"/>
      <c r="DB383"/>
      <c r="DC383" s="2"/>
      <c r="DD383"/>
      <c r="DE383"/>
      <c r="DF383" s="2"/>
      <c r="DG383"/>
      <c r="DH383"/>
      <c r="DI383" s="2"/>
      <c r="DJ383"/>
      <c r="DK383"/>
      <c r="DL383" s="2"/>
      <c r="DM383"/>
      <c r="DN383"/>
      <c r="DO383" s="2"/>
      <c r="DP383"/>
      <c r="DQ383"/>
      <c r="DR383" s="2"/>
      <c r="DS383"/>
      <c r="DT383"/>
      <c r="DU383" s="2"/>
      <c r="DV383"/>
      <c r="DW383"/>
      <c r="DX383" s="2"/>
      <c r="DY383"/>
      <c r="DZ383"/>
      <c r="EA383" s="2"/>
      <c r="EB383"/>
      <c r="EC383"/>
      <c r="ED383" s="2"/>
      <c r="EE383"/>
      <c r="EF383"/>
      <c r="EG383" s="2"/>
      <c r="EH383"/>
      <c r="EI383"/>
      <c r="EJ383" s="2"/>
      <c r="EK383"/>
      <c r="EL383"/>
      <c r="EM383" s="2"/>
      <c r="EN383"/>
      <c r="EO383"/>
      <c r="EP383" s="2"/>
      <c r="EQ383"/>
      <c r="ER383"/>
      <c r="ES383" s="2"/>
      <c r="ET383"/>
      <c r="EU383"/>
      <c r="EV383" s="2"/>
      <c r="EW383"/>
      <c r="EX383"/>
      <c r="EY383" s="2"/>
      <c r="EZ383"/>
      <c r="FA383"/>
      <c r="FB383" s="2"/>
      <c r="FC383"/>
      <c r="FD383"/>
      <c r="FE383" s="2"/>
      <c r="FF383"/>
      <c r="FG383"/>
      <c r="FH383" s="2"/>
      <c r="FI383"/>
      <c r="FJ383"/>
      <c r="FK383" s="2"/>
      <c r="FL383"/>
      <c r="FM383"/>
      <c r="FN383" s="2"/>
      <c r="FO383"/>
      <c r="FP383"/>
      <c r="FQ383" s="2"/>
      <c r="FR383"/>
      <c r="FS383"/>
      <c r="FT383" s="2"/>
    </row>
    <row r="384" spans="1:176" ht="12.75">
      <c r="A384" s="2"/>
      <c r="B384"/>
      <c r="C384" s="2"/>
      <c r="D384"/>
      <c r="E384" s="2"/>
      <c r="F384"/>
      <c r="G384" s="2"/>
      <c r="H384"/>
      <c r="I384" s="2"/>
      <c r="J384"/>
      <c r="K384" s="2"/>
      <c r="L384"/>
      <c r="M384" s="2"/>
      <c r="N384"/>
      <c r="O384" s="2"/>
      <c r="P384"/>
      <c r="Q384" s="2"/>
      <c r="R384"/>
      <c r="S384" s="2"/>
      <c r="T384"/>
      <c r="U384" s="2"/>
      <c r="V384"/>
      <c r="W384" s="2"/>
      <c r="X384"/>
      <c r="Y384" s="2"/>
      <c r="Z384"/>
      <c r="AA384" s="2"/>
      <c r="AB384"/>
      <c r="AC384" s="2"/>
      <c r="AD384"/>
      <c r="AE384" s="2"/>
      <c r="AF384"/>
      <c r="AG384" s="2"/>
      <c r="AH384"/>
      <c r="AI384" s="2"/>
      <c r="AJ384"/>
      <c r="AK384" s="2"/>
      <c r="AL384"/>
      <c r="AM384" s="2"/>
      <c r="AN384"/>
      <c r="AO384" s="2"/>
      <c r="AP384"/>
      <c r="AQ384" s="2"/>
      <c r="AR384"/>
      <c r="AS384" s="2"/>
      <c r="AT384"/>
      <c r="AU384" s="2"/>
      <c r="AV384"/>
      <c r="AW384" s="2"/>
      <c r="AX384"/>
      <c r="AY384" s="2"/>
      <c r="AZ384"/>
      <c r="BA384" s="2"/>
      <c r="BB384"/>
      <c r="BC384" s="2"/>
      <c r="BD384"/>
      <c r="BE384" s="2"/>
      <c r="BF384"/>
      <c r="BG384" s="2"/>
      <c r="BH384"/>
      <c r="BI384" s="2"/>
      <c r="BJ384"/>
      <c r="BK384" s="2"/>
      <c r="BL384"/>
      <c r="BM384" s="2"/>
      <c r="BN384"/>
      <c r="BO384" s="2"/>
      <c r="BP384"/>
      <c r="BQ384" s="2"/>
      <c r="BR384"/>
      <c r="BS384" s="2"/>
      <c r="BT384"/>
      <c r="BU384"/>
      <c r="BV384" s="2"/>
      <c r="BW384"/>
      <c r="BX384"/>
      <c r="BY384" s="2"/>
      <c r="BZ384"/>
      <c r="CA384"/>
      <c r="CB384" s="2"/>
      <c r="CC384"/>
      <c r="CD384"/>
      <c r="CE384" s="2"/>
      <c r="CF384"/>
      <c r="CG384"/>
      <c r="CH384" s="2"/>
      <c r="CI384"/>
      <c r="CJ384"/>
      <c r="CK384" s="2"/>
      <c r="CL384"/>
      <c r="CM384"/>
      <c r="CN384" s="2"/>
      <c r="CO384"/>
      <c r="CP384"/>
      <c r="CQ384" s="2"/>
      <c r="CR384"/>
      <c r="CS384"/>
      <c r="CT384" s="2"/>
      <c r="CU384"/>
      <c r="CV384"/>
      <c r="CW384" s="2"/>
      <c r="CX384"/>
      <c r="CY384"/>
      <c r="CZ384" s="2"/>
      <c r="DA384"/>
      <c r="DB384"/>
      <c r="DC384" s="2"/>
      <c r="DD384"/>
      <c r="DE384"/>
      <c r="DF384" s="2"/>
      <c r="DG384"/>
      <c r="DH384"/>
      <c r="DI384" s="2"/>
      <c r="DJ384"/>
      <c r="DK384"/>
      <c r="DL384" s="2"/>
      <c r="DM384"/>
      <c r="DN384"/>
      <c r="DO384" s="2"/>
      <c r="DP384"/>
      <c r="DQ384"/>
      <c r="DR384" s="2"/>
      <c r="DS384"/>
      <c r="DT384"/>
      <c r="DU384" s="2"/>
      <c r="DV384"/>
      <c r="DW384"/>
      <c r="DX384" s="2"/>
      <c r="DY384"/>
      <c r="DZ384"/>
      <c r="EA384" s="2"/>
      <c r="EB384"/>
      <c r="EC384"/>
      <c r="ED384" s="2"/>
      <c r="EE384"/>
      <c r="EF384"/>
      <c r="EG384" s="2"/>
      <c r="EH384"/>
      <c r="EI384"/>
      <c r="EJ384" s="2"/>
      <c r="EK384"/>
      <c r="EL384"/>
      <c r="EM384" s="2"/>
      <c r="EN384"/>
      <c r="EO384"/>
      <c r="EP384" s="2"/>
      <c r="EQ384"/>
      <c r="ER384"/>
      <c r="ES384" s="2"/>
      <c r="ET384"/>
      <c r="EU384"/>
      <c r="EV384" s="2"/>
      <c r="EW384"/>
      <c r="EX384"/>
      <c r="EY384" s="2"/>
      <c r="EZ384"/>
      <c r="FA384"/>
      <c r="FB384" s="2"/>
      <c r="FC384"/>
      <c r="FD384"/>
      <c r="FE384" s="2"/>
      <c r="FF384"/>
      <c r="FG384"/>
      <c r="FH384" s="2"/>
      <c r="FI384"/>
      <c r="FJ384"/>
      <c r="FK384" s="2"/>
      <c r="FL384"/>
      <c r="FM384"/>
      <c r="FN384" s="2"/>
      <c r="FO384"/>
      <c r="FP384"/>
      <c r="FQ384" s="2"/>
      <c r="FR384"/>
      <c r="FS384"/>
      <c r="FT384" s="2"/>
    </row>
    <row r="385" spans="1:176" ht="12.75">
      <c r="A385" s="2"/>
      <c r="B385"/>
      <c r="C385" s="2"/>
      <c r="D385"/>
      <c r="E385" s="2"/>
      <c r="F385"/>
      <c r="G385" s="2"/>
      <c r="H385"/>
      <c r="I385" s="2"/>
      <c r="J385"/>
      <c r="K385" s="2"/>
      <c r="L385"/>
      <c r="M385" s="2"/>
      <c r="N385"/>
      <c r="O385" s="2"/>
      <c r="P385"/>
      <c r="Q385" s="2"/>
      <c r="R385"/>
      <c r="S385" s="2"/>
      <c r="T385"/>
      <c r="U385" s="2"/>
      <c r="V385"/>
      <c r="W385" s="2"/>
      <c r="X385"/>
      <c r="Y385" s="2"/>
      <c r="Z385"/>
      <c r="AA385" s="2"/>
      <c r="AB385"/>
      <c r="AC385" s="2"/>
      <c r="AD385"/>
      <c r="AE385" s="2"/>
      <c r="AF385"/>
      <c r="AG385" s="2"/>
      <c r="AH385"/>
      <c r="AI385" s="2"/>
      <c r="AJ385"/>
      <c r="AK385" s="2"/>
      <c r="AL385"/>
      <c r="AM385" s="2"/>
      <c r="AN385"/>
      <c r="AO385" s="2"/>
      <c r="AP385"/>
      <c r="AQ385" s="2"/>
      <c r="AR385"/>
      <c r="AS385" s="2"/>
      <c r="AT385"/>
      <c r="AU385" s="2"/>
      <c r="AV385"/>
      <c r="AW385" s="2"/>
      <c r="AX385"/>
      <c r="AY385" s="2"/>
      <c r="AZ385"/>
      <c r="BA385" s="2"/>
      <c r="BB385"/>
      <c r="BC385" s="2"/>
      <c r="BD385"/>
      <c r="BE385" s="2"/>
      <c r="BF385"/>
      <c r="BG385" s="2"/>
      <c r="BH385"/>
      <c r="BI385" s="2"/>
      <c r="BJ385"/>
      <c r="BK385" s="2"/>
      <c r="BL385"/>
      <c r="BM385" s="2"/>
      <c r="BN385"/>
      <c r="BO385" s="2"/>
      <c r="BP385"/>
      <c r="BQ385" s="2"/>
      <c r="BR385"/>
      <c r="BS385" s="2"/>
      <c r="BT385"/>
      <c r="BU385"/>
      <c r="BV385" s="2"/>
      <c r="BW385"/>
      <c r="BX385"/>
      <c r="BY385" s="2"/>
      <c r="BZ385"/>
      <c r="CA385"/>
      <c r="CB385" s="2"/>
      <c r="CC385"/>
      <c r="CD385"/>
      <c r="CE385" s="2"/>
      <c r="CF385"/>
      <c r="CG385"/>
      <c r="CH385" s="2"/>
      <c r="CI385"/>
      <c r="CJ385"/>
      <c r="CK385" s="2"/>
      <c r="CL385"/>
      <c r="CM385"/>
      <c r="CN385" s="2"/>
      <c r="CO385"/>
      <c r="CP385"/>
      <c r="CQ385" s="2"/>
      <c r="CR385"/>
      <c r="CS385"/>
      <c r="CT385" s="2"/>
      <c r="CU385"/>
      <c r="CV385"/>
      <c r="CW385" s="2"/>
      <c r="CX385"/>
      <c r="CY385"/>
      <c r="CZ385" s="2"/>
      <c r="DA385"/>
      <c r="DB385"/>
      <c r="DC385" s="2"/>
      <c r="DD385"/>
      <c r="DE385"/>
      <c r="DF385" s="2"/>
      <c r="DG385"/>
      <c r="DH385"/>
      <c r="DI385" s="2"/>
      <c r="DJ385"/>
      <c r="DK385"/>
      <c r="DL385" s="2"/>
      <c r="DM385"/>
      <c r="DN385"/>
      <c r="DO385" s="2"/>
      <c r="DP385"/>
      <c r="DQ385"/>
      <c r="DR385" s="2"/>
      <c r="DS385"/>
      <c r="DT385"/>
      <c r="DU385" s="2"/>
      <c r="DV385"/>
      <c r="DW385"/>
      <c r="DX385" s="2"/>
      <c r="DY385"/>
      <c r="DZ385"/>
      <c r="EA385" s="2"/>
      <c r="EB385"/>
      <c r="EC385"/>
      <c r="ED385" s="2"/>
      <c r="EE385"/>
      <c r="EF385"/>
      <c r="EG385" s="2"/>
      <c r="EH385"/>
      <c r="EI385"/>
      <c r="EJ385" s="2"/>
      <c r="EK385"/>
      <c r="EL385"/>
      <c r="EM385" s="2"/>
      <c r="EN385"/>
      <c r="EO385"/>
      <c r="EP385" s="2"/>
      <c r="EQ385"/>
      <c r="ER385"/>
      <c r="ES385" s="2"/>
      <c r="ET385"/>
      <c r="EU385"/>
      <c r="EV385" s="2"/>
      <c r="EW385"/>
      <c r="EX385"/>
      <c r="EY385" s="2"/>
      <c r="EZ385"/>
      <c r="FA385"/>
      <c r="FB385" s="2"/>
      <c r="FC385"/>
      <c r="FD385"/>
      <c r="FE385" s="2"/>
      <c r="FF385"/>
      <c r="FG385"/>
      <c r="FH385" s="2"/>
      <c r="FI385"/>
      <c r="FJ385"/>
      <c r="FK385" s="2"/>
      <c r="FL385"/>
      <c r="FM385"/>
      <c r="FN385" s="2"/>
      <c r="FO385"/>
      <c r="FP385"/>
      <c r="FQ385" s="2"/>
      <c r="FR385"/>
      <c r="FS385"/>
      <c r="FT385" s="2"/>
    </row>
    <row r="386" spans="1:176" ht="12.75">
      <c r="A386" s="2"/>
      <c r="B386"/>
      <c r="C386" s="2"/>
      <c r="D386"/>
      <c r="E386" s="2"/>
      <c r="F386"/>
      <c r="G386" s="2"/>
      <c r="H386"/>
      <c r="I386" s="2"/>
      <c r="J386"/>
      <c r="K386" s="2"/>
      <c r="L386"/>
      <c r="M386" s="2"/>
      <c r="N386"/>
      <c r="O386" s="2"/>
      <c r="P386"/>
      <c r="Q386" s="2"/>
      <c r="R386"/>
      <c r="S386" s="2"/>
      <c r="T386"/>
      <c r="U386" s="2"/>
      <c r="V386"/>
      <c r="W386" s="2"/>
      <c r="X386"/>
      <c r="Y386" s="2"/>
      <c r="Z386"/>
      <c r="AA386" s="2"/>
      <c r="AB386"/>
      <c r="AC386" s="2"/>
      <c r="AD386"/>
      <c r="AE386" s="2"/>
      <c r="AF386"/>
      <c r="AG386" s="2"/>
      <c r="AH386"/>
      <c r="AI386" s="2"/>
      <c r="AJ386"/>
      <c r="AK386" s="2"/>
      <c r="AL386"/>
      <c r="AM386" s="2"/>
      <c r="AN386"/>
      <c r="AO386" s="2"/>
      <c r="AP386"/>
      <c r="AQ386" s="2"/>
      <c r="AR386"/>
      <c r="AS386" s="2"/>
      <c r="AT386"/>
      <c r="AU386" s="2"/>
      <c r="AV386"/>
      <c r="AW386" s="2"/>
      <c r="AX386"/>
      <c r="AY386" s="2"/>
      <c r="AZ386"/>
      <c r="BA386" s="2"/>
      <c r="BB386"/>
      <c r="BC386" s="2"/>
      <c r="BD386"/>
      <c r="BE386" s="2"/>
      <c r="BF386"/>
      <c r="BG386" s="2"/>
      <c r="BH386"/>
      <c r="BI386" s="2"/>
      <c r="BJ386"/>
      <c r="BK386" s="2"/>
      <c r="BL386"/>
      <c r="BM386" s="2"/>
      <c r="BN386"/>
      <c r="BO386" s="2"/>
      <c r="BP386"/>
      <c r="BQ386" s="2"/>
      <c r="BR386"/>
      <c r="BS386" s="2"/>
      <c r="BT386"/>
      <c r="BU386"/>
      <c r="BV386" s="2"/>
      <c r="BW386"/>
      <c r="BX386"/>
      <c r="BY386" s="2"/>
      <c r="BZ386"/>
      <c r="CA386"/>
      <c r="CB386" s="2"/>
      <c r="CC386"/>
      <c r="CD386"/>
      <c r="CE386" s="2"/>
      <c r="CF386"/>
      <c r="CG386"/>
      <c r="CH386" s="2"/>
      <c r="CI386"/>
      <c r="CJ386"/>
      <c r="CK386" s="2"/>
      <c r="CL386"/>
      <c r="CM386"/>
      <c r="CN386" s="2"/>
      <c r="CO386"/>
      <c r="CP386"/>
      <c r="CQ386" s="2"/>
      <c r="CR386"/>
      <c r="CS386"/>
      <c r="CT386" s="2"/>
      <c r="CU386"/>
      <c r="CV386"/>
      <c r="CW386" s="2"/>
      <c r="CX386"/>
      <c r="CY386"/>
      <c r="CZ386" s="2"/>
      <c r="DA386"/>
      <c r="DB386"/>
      <c r="DC386" s="2"/>
      <c r="DD386"/>
      <c r="DE386"/>
      <c r="DF386" s="2"/>
      <c r="DG386"/>
      <c r="DH386"/>
      <c r="DI386" s="2"/>
      <c r="DJ386"/>
      <c r="DK386"/>
      <c r="DL386" s="2"/>
      <c r="DM386"/>
      <c r="DN386"/>
      <c r="DO386" s="2"/>
      <c r="DP386"/>
      <c r="DQ386"/>
      <c r="DR386" s="2"/>
      <c r="DS386"/>
      <c r="DT386"/>
      <c r="DU386" s="2"/>
      <c r="DV386"/>
      <c r="DW386"/>
      <c r="DX386" s="2"/>
      <c r="DY386"/>
      <c r="DZ386"/>
      <c r="EA386" s="2"/>
      <c r="EB386"/>
      <c r="EC386"/>
      <c r="ED386" s="2"/>
      <c r="EE386"/>
      <c r="EF386"/>
      <c r="EG386" s="2"/>
      <c r="EH386"/>
      <c r="EI386"/>
      <c r="EJ386" s="2"/>
      <c r="EK386"/>
      <c r="EL386"/>
      <c r="EM386" s="2"/>
      <c r="EN386"/>
      <c r="EO386"/>
      <c r="EP386" s="2"/>
      <c r="EQ386"/>
      <c r="ER386"/>
      <c r="ES386" s="2"/>
      <c r="ET386"/>
      <c r="EU386"/>
      <c r="EV386" s="2"/>
      <c r="EW386"/>
      <c r="EX386"/>
      <c r="EY386" s="2"/>
      <c r="EZ386"/>
      <c r="FA386"/>
      <c r="FB386" s="2"/>
      <c r="FC386"/>
      <c r="FD386"/>
      <c r="FE386" s="2"/>
      <c r="FF386"/>
      <c r="FG386"/>
      <c r="FH386" s="2"/>
      <c r="FI386"/>
      <c r="FJ386"/>
      <c r="FK386" s="2"/>
      <c r="FL386"/>
      <c r="FM386"/>
      <c r="FN386" s="2"/>
      <c r="FO386"/>
      <c r="FP386"/>
      <c r="FQ386" s="2"/>
      <c r="FR386"/>
      <c r="FS386"/>
      <c r="FT386" s="2"/>
    </row>
    <row r="387" spans="1:176" ht="12.75">
      <c r="A387" s="2"/>
      <c r="B387"/>
      <c r="C387" s="2"/>
      <c r="D387"/>
      <c r="E387" s="2"/>
      <c r="F387"/>
      <c r="G387" s="2"/>
      <c r="H387"/>
      <c r="I387" s="2"/>
      <c r="J387"/>
      <c r="K387" s="2"/>
      <c r="L387"/>
      <c r="M387" s="2"/>
      <c r="N387"/>
      <c r="O387" s="2"/>
      <c r="P387"/>
      <c r="Q387" s="2"/>
      <c r="R387"/>
      <c r="S387" s="2"/>
      <c r="T387"/>
      <c r="U387" s="2"/>
      <c r="V387"/>
      <c r="W387" s="2"/>
      <c r="X387"/>
      <c r="Y387" s="2"/>
      <c r="Z387"/>
      <c r="AA387" s="2"/>
      <c r="AB387"/>
      <c r="AC387" s="2"/>
      <c r="AD387"/>
      <c r="AE387" s="2"/>
      <c r="AF387"/>
      <c r="AG387" s="2"/>
      <c r="AH387"/>
      <c r="AI387" s="2"/>
      <c r="AJ387"/>
      <c r="AK387" s="2"/>
      <c r="AL387"/>
      <c r="AM387" s="2"/>
      <c r="AN387"/>
      <c r="AO387" s="2"/>
      <c r="AP387"/>
      <c r="AQ387" s="2"/>
      <c r="AR387"/>
      <c r="AS387" s="2"/>
      <c r="AT387"/>
      <c r="AU387" s="2"/>
      <c r="AV387"/>
      <c r="AW387" s="2"/>
      <c r="AX387"/>
      <c r="AY387" s="2"/>
      <c r="AZ387"/>
      <c r="BA387" s="2"/>
      <c r="BB387"/>
      <c r="BC387" s="2"/>
      <c r="BD387"/>
      <c r="BE387" s="2"/>
      <c r="BF387"/>
      <c r="BG387" s="2"/>
      <c r="BH387"/>
      <c r="BI387" s="2"/>
      <c r="BJ387"/>
      <c r="BK387" s="2"/>
      <c r="BL387"/>
      <c r="BM387" s="2"/>
      <c r="BN387"/>
      <c r="BO387" s="2"/>
      <c r="BP387"/>
      <c r="BQ387" s="2"/>
      <c r="BR387"/>
      <c r="BS387" s="2"/>
      <c r="BT387"/>
      <c r="BU387"/>
      <c r="BV387" s="2"/>
      <c r="BW387"/>
      <c r="BX387"/>
      <c r="BY387" s="2"/>
      <c r="BZ387"/>
      <c r="CA387"/>
      <c r="CB387" s="2"/>
      <c r="CC387"/>
      <c r="CD387"/>
      <c r="CE387" s="2"/>
      <c r="CF387"/>
      <c r="CG387"/>
      <c r="CH387" s="2"/>
      <c r="CI387"/>
      <c r="CJ387"/>
      <c r="CK387" s="2"/>
      <c r="CL387"/>
      <c r="CM387"/>
      <c r="CN387" s="2"/>
      <c r="CO387"/>
      <c r="CP387"/>
      <c r="CQ387" s="2"/>
      <c r="CR387"/>
      <c r="CS387"/>
      <c r="CT387" s="2"/>
      <c r="CU387"/>
      <c r="CV387"/>
      <c r="CW387" s="2"/>
      <c r="CX387"/>
      <c r="CY387"/>
      <c r="CZ387" s="2"/>
      <c r="DA387"/>
      <c r="DB387"/>
      <c r="DC387" s="2"/>
      <c r="DD387"/>
      <c r="DE387"/>
      <c r="DF387" s="2"/>
      <c r="DG387"/>
      <c r="DH387"/>
      <c r="DI387" s="2"/>
      <c r="DJ387"/>
      <c r="DK387"/>
      <c r="DL387" s="2"/>
      <c r="DM387"/>
      <c r="DN387"/>
      <c r="DO387" s="2"/>
      <c r="DP387"/>
      <c r="DQ387"/>
      <c r="DR387" s="2"/>
      <c r="DS387"/>
      <c r="DT387"/>
      <c r="DU387" s="2"/>
      <c r="DV387"/>
      <c r="DW387"/>
      <c r="DX387" s="2"/>
      <c r="DY387"/>
      <c r="DZ387"/>
      <c r="EA387" s="2"/>
      <c r="EB387"/>
      <c r="EC387"/>
      <c r="ED387" s="2"/>
      <c r="EE387"/>
      <c r="EF387"/>
      <c r="EG387" s="2"/>
      <c r="EH387"/>
      <c r="EI387"/>
      <c r="EJ387" s="2"/>
      <c r="EK387"/>
      <c r="EL387"/>
      <c r="EM387" s="2"/>
      <c r="EN387"/>
      <c r="EO387"/>
      <c r="EP387" s="2"/>
      <c r="EQ387"/>
      <c r="ER387"/>
      <c r="ES387" s="2"/>
      <c r="ET387"/>
      <c r="EU387"/>
      <c r="EV387" s="2"/>
      <c r="EW387"/>
      <c r="EX387"/>
      <c r="EY387" s="2"/>
      <c r="EZ387"/>
      <c r="FA387"/>
      <c r="FB387" s="2"/>
      <c r="FC387"/>
      <c r="FD387"/>
      <c r="FE387" s="2"/>
      <c r="FF387"/>
      <c r="FG387"/>
      <c r="FH387" s="2"/>
      <c r="FI387"/>
      <c r="FJ387"/>
      <c r="FK387" s="2"/>
      <c r="FL387"/>
      <c r="FM387"/>
      <c r="FN387" s="2"/>
      <c r="FO387"/>
      <c r="FP387"/>
      <c r="FQ387" s="2"/>
      <c r="FR387"/>
      <c r="FS387"/>
      <c r="FT387" s="2"/>
    </row>
    <row r="388" spans="1:176" ht="12.75">
      <c r="A388" s="2"/>
      <c r="B388"/>
      <c r="C388" s="2"/>
      <c r="D388"/>
      <c r="E388" s="2"/>
      <c r="F388"/>
      <c r="G388" s="2"/>
      <c r="H388"/>
      <c r="I388" s="2"/>
      <c r="J388"/>
      <c r="K388" s="2"/>
      <c r="L388"/>
      <c r="M388" s="2"/>
      <c r="N388"/>
      <c r="O388" s="2"/>
      <c r="P388"/>
      <c r="Q388" s="2"/>
      <c r="R388"/>
      <c r="S388" s="2"/>
      <c r="T388"/>
      <c r="U388" s="2"/>
      <c r="V388"/>
      <c r="W388" s="2"/>
      <c r="X388"/>
      <c r="Y388" s="2"/>
      <c r="Z388"/>
      <c r="AA388" s="2"/>
      <c r="AB388"/>
      <c r="AC388" s="2"/>
      <c r="AD388"/>
      <c r="AE388" s="2"/>
      <c r="AF388"/>
      <c r="AG388" s="2"/>
      <c r="AH388"/>
      <c r="AI388" s="2"/>
      <c r="AJ388"/>
      <c r="AK388" s="2"/>
      <c r="AL388"/>
      <c r="AM388" s="2"/>
      <c r="AN388"/>
      <c r="AO388" s="2"/>
      <c r="AP388"/>
      <c r="AQ388" s="2"/>
      <c r="AR388"/>
      <c r="AS388" s="2"/>
      <c r="AT388"/>
      <c r="AU388" s="2"/>
      <c r="AV388"/>
      <c r="AW388" s="2"/>
      <c r="AX388"/>
      <c r="AY388" s="2"/>
      <c r="AZ388"/>
      <c r="BA388" s="2"/>
      <c r="BB388"/>
      <c r="BC388" s="2"/>
      <c r="BD388"/>
      <c r="BE388" s="2"/>
      <c r="BF388"/>
      <c r="BG388" s="2"/>
      <c r="BH388"/>
      <c r="BI388" s="2"/>
      <c r="BJ388"/>
      <c r="BK388" s="2"/>
      <c r="BL388"/>
      <c r="BM388" s="2"/>
      <c r="BN388"/>
      <c r="BO388" s="2"/>
      <c r="BP388"/>
      <c r="BQ388" s="2"/>
      <c r="BR388"/>
      <c r="BS388" s="2"/>
      <c r="BT388"/>
      <c r="BU388"/>
      <c r="BV388" s="2"/>
      <c r="BW388"/>
      <c r="BX388"/>
      <c r="BY388" s="2"/>
      <c r="BZ388"/>
      <c r="CA388"/>
      <c r="CB388" s="2"/>
      <c r="CC388"/>
      <c r="CD388"/>
      <c r="CE388" s="2"/>
      <c r="CF388"/>
      <c r="CG388"/>
      <c r="CH388" s="2"/>
      <c r="CI388"/>
      <c r="CJ388"/>
      <c r="CK388" s="2"/>
      <c r="CL388"/>
      <c r="CM388"/>
      <c r="CN388" s="2"/>
      <c r="CO388"/>
      <c r="CP388"/>
      <c r="CQ388" s="2"/>
      <c r="CR388"/>
      <c r="CS388"/>
      <c r="CT388" s="2"/>
      <c r="CU388"/>
      <c r="CV388"/>
      <c r="CW388" s="2"/>
      <c r="CX388"/>
      <c r="CY388"/>
      <c r="CZ388" s="2"/>
      <c r="DA388"/>
      <c r="DB388"/>
      <c r="DC388" s="2"/>
      <c r="DD388"/>
      <c r="DE388"/>
      <c r="DF388" s="2"/>
      <c r="DG388"/>
      <c r="DH388"/>
      <c r="DI388" s="2"/>
      <c r="DJ388"/>
      <c r="DK388"/>
      <c r="DL388" s="2"/>
      <c r="DM388"/>
      <c r="DN388"/>
      <c r="DO388" s="2"/>
      <c r="DP388"/>
      <c r="DQ388"/>
      <c r="DR388" s="2"/>
      <c r="DS388"/>
      <c r="DT388"/>
      <c r="DU388" s="2"/>
      <c r="DV388"/>
      <c r="DW388"/>
      <c r="DX388" s="2"/>
      <c r="DY388"/>
      <c r="DZ388"/>
      <c r="EA388" s="2"/>
      <c r="EB388"/>
      <c r="EC388"/>
      <c r="ED388" s="2"/>
      <c r="EE388"/>
      <c r="EF388"/>
      <c r="EG388" s="2"/>
      <c r="EH388"/>
      <c r="EI388"/>
      <c r="EJ388" s="2"/>
      <c r="EK388"/>
      <c r="EL388"/>
      <c r="EM388" s="2"/>
      <c r="EN388"/>
      <c r="EO388"/>
      <c r="EP388" s="2"/>
      <c r="EQ388"/>
      <c r="ER388"/>
      <c r="ES388" s="2"/>
      <c r="ET388"/>
      <c r="EU388"/>
      <c r="EV388" s="2"/>
      <c r="EW388"/>
      <c r="EX388"/>
      <c r="EY388" s="2"/>
      <c r="EZ388"/>
      <c r="FA388"/>
      <c r="FB388" s="2"/>
      <c r="FC388"/>
      <c r="FD388"/>
      <c r="FE388" s="2"/>
      <c r="FF388"/>
      <c r="FG388"/>
      <c r="FH388" s="2"/>
      <c r="FI388"/>
      <c r="FJ388"/>
      <c r="FK388" s="2"/>
      <c r="FL388"/>
      <c r="FM388"/>
      <c r="FN388" s="2"/>
      <c r="FO388"/>
      <c r="FP388"/>
      <c r="FQ388" s="2"/>
      <c r="FR388"/>
      <c r="FS388"/>
      <c r="FT388" s="2"/>
    </row>
    <row r="389" spans="1:176" ht="12.75">
      <c r="A389" s="2"/>
      <c r="B389"/>
      <c r="C389" s="2"/>
      <c r="D389"/>
      <c r="E389" s="2"/>
      <c r="F389"/>
      <c r="G389" s="2"/>
      <c r="H389"/>
      <c r="I389" s="2"/>
      <c r="J389"/>
      <c r="K389" s="2"/>
      <c r="L389"/>
      <c r="M389" s="2"/>
      <c r="N389"/>
      <c r="O389" s="2"/>
      <c r="P389"/>
      <c r="Q389" s="2"/>
      <c r="R389"/>
      <c r="S389" s="2"/>
      <c r="T389"/>
      <c r="U389" s="2"/>
      <c r="V389"/>
      <c r="W389" s="2"/>
      <c r="X389"/>
      <c r="Y389" s="2"/>
      <c r="Z389"/>
      <c r="AA389" s="2"/>
      <c r="AB389"/>
      <c r="AC389" s="2"/>
      <c r="AD389"/>
      <c r="AE389" s="2"/>
      <c r="AF389"/>
      <c r="AG389" s="2"/>
      <c r="AH389"/>
      <c r="AI389" s="2"/>
      <c r="AJ389"/>
      <c r="AK389" s="2"/>
      <c r="AL389"/>
      <c r="AM389" s="2"/>
      <c r="AN389"/>
      <c r="AO389" s="2"/>
      <c r="AP389"/>
      <c r="AQ389" s="2"/>
      <c r="AR389"/>
      <c r="AS389" s="2"/>
      <c r="AT389"/>
      <c r="AU389" s="2"/>
      <c r="AV389"/>
      <c r="AW389" s="2"/>
      <c r="AX389"/>
      <c r="AY389" s="2"/>
      <c r="AZ389"/>
      <c r="BA389" s="2"/>
      <c r="BB389"/>
      <c r="BC389" s="2"/>
      <c r="BD389"/>
      <c r="BE389" s="2"/>
      <c r="BF389"/>
      <c r="BG389" s="2"/>
      <c r="BH389"/>
      <c r="BI389" s="2"/>
      <c r="BJ389"/>
      <c r="BK389" s="2"/>
      <c r="BL389"/>
      <c r="BM389" s="2"/>
      <c r="BN389"/>
      <c r="BO389" s="2"/>
      <c r="BP389"/>
      <c r="BQ389" s="2"/>
      <c r="BR389"/>
      <c r="BS389" s="2"/>
      <c r="BT389"/>
      <c r="BU389"/>
      <c r="BV389" s="2"/>
      <c r="BW389"/>
      <c r="BX389"/>
      <c r="BY389" s="2"/>
      <c r="BZ389"/>
      <c r="CA389"/>
      <c r="CB389" s="2"/>
      <c r="CC389"/>
      <c r="CD389"/>
      <c r="CE389" s="2"/>
      <c r="CF389"/>
      <c r="CG389"/>
      <c r="CH389" s="2"/>
      <c r="CI389"/>
      <c r="CJ389"/>
      <c r="CK389" s="2"/>
      <c r="CL389"/>
      <c r="CM389"/>
      <c r="CN389" s="2"/>
      <c r="CO389"/>
      <c r="CP389"/>
      <c r="CQ389" s="2"/>
      <c r="CR389"/>
      <c r="CS389"/>
      <c r="CT389" s="2"/>
      <c r="CU389"/>
      <c r="CV389"/>
      <c r="CW389" s="2"/>
      <c r="CX389"/>
      <c r="CY389"/>
      <c r="CZ389" s="2"/>
      <c r="DA389"/>
      <c r="DB389"/>
      <c r="DC389" s="2"/>
      <c r="DD389"/>
      <c r="DE389"/>
      <c r="DF389" s="2"/>
      <c r="DG389"/>
      <c r="DH389"/>
      <c r="DI389" s="2"/>
      <c r="DJ389"/>
      <c r="DK389"/>
      <c r="DL389" s="2"/>
      <c r="DM389"/>
      <c r="DN389"/>
      <c r="DO389" s="2"/>
      <c r="DP389"/>
      <c r="DQ389"/>
      <c r="DR389" s="2"/>
      <c r="DS389"/>
      <c r="DT389"/>
      <c r="DU389" s="2"/>
      <c r="DV389"/>
      <c r="DW389"/>
      <c r="DX389" s="2"/>
      <c r="DY389"/>
      <c r="DZ389"/>
      <c r="EA389" s="2"/>
      <c r="EB389"/>
      <c r="EC389"/>
      <c r="ED389" s="2"/>
      <c r="EE389"/>
      <c r="EF389"/>
      <c r="EG389" s="2"/>
      <c r="EH389"/>
      <c r="EI389"/>
      <c r="EJ389" s="2"/>
      <c r="EK389"/>
      <c r="EL389"/>
      <c r="EM389" s="2"/>
      <c r="EN389"/>
      <c r="EO389"/>
      <c r="EP389" s="2"/>
      <c r="EQ389"/>
      <c r="ER389"/>
      <c r="ES389" s="2"/>
      <c r="ET389"/>
      <c r="EU389"/>
      <c r="EV389" s="2"/>
      <c r="EW389"/>
      <c r="EX389"/>
      <c r="EY389" s="2"/>
      <c r="EZ389"/>
      <c r="FA389"/>
      <c r="FB389" s="2"/>
      <c r="FC389"/>
      <c r="FD389"/>
      <c r="FE389" s="2"/>
      <c r="FF389"/>
      <c r="FG389"/>
      <c r="FH389" s="2"/>
      <c r="FI389"/>
      <c r="FJ389"/>
      <c r="FK389" s="2"/>
      <c r="FL389"/>
      <c r="FM389"/>
      <c r="FN389" s="2"/>
      <c r="FO389"/>
      <c r="FP389"/>
      <c r="FQ389" s="2"/>
      <c r="FR389"/>
      <c r="FS389"/>
      <c r="FT389" s="2"/>
    </row>
    <row r="390" spans="1:176" ht="12.75">
      <c r="A390" s="2"/>
      <c r="B390"/>
      <c r="C390" s="2"/>
      <c r="D390"/>
      <c r="E390" s="2"/>
      <c r="F390"/>
      <c r="G390" s="2"/>
      <c r="H390"/>
      <c r="I390" s="2"/>
      <c r="J390"/>
      <c r="K390" s="2"/>
      <c r="L390"/>
      <c r="M390" s="2"/>
      <c r="N390"/>
      <c r="O390" s="2"/>
      <c r="P390"/>
      <c r="Q390" s="2"/>
      <c r="R390"/>
      <c r="S390" s="2"/>
      <c r="T390"/>
      <c r="U390" s="2"/>
      <c r="V390"/>
      <c r="W390" s="2"/>
      <c r="X390"/>
      <c r="Y390" s="2"/>
      <c r="Z390"/>
      <c r="AA390" s="2"/>
      <c r="AB390"/>
      <c r="AC390" s="2"/>
      <c r="AD390"/>
      <c r="AE390" s="2"/>
      <c r="AF390"/>
      <c r="AG390" s="2"/>
      <c r="AH390"/>
      <c r="AI390" s="2"/>
      <c r="AJ390"/>
      <c r="AK390" s="2"/>
      <c r="AL390"/>
      <c r="AM390" s="2"/>
      <c r="AN390"/>
      <c r="AO390" s="2"/>
      <c r="AP390"/>
      <c r="AQ390" s="2"/>
      <c r="AR390"/>
      <c r="AS390" s="2"/>
      <c r="AT390"/>
      <c r="AU390" s="2"/>
      <c r="AV390"/>
      <c r="AW390" s="2"/>
      <c r="AX390"/>
      <c r="AY390" s="2"/>
      <c r="AZ390"/>
      <c r="BA390" s="2"/>
      <c r="BB390"/>
      <c r="BC390" s="2"/>
      <c r="BD390"/>
      <c r="BE390" s="2"/>
      <c r="BF390"/>
      <c r="BG390" s="2"/>
      <c r="BH390"/>
      <c r="BI390" s="2"/>
      <c r="BJ390"/>
      <c r="BK390" s="2"/>
      <c r="BL390"/>
      <c r="BM390" s="2"/>
      <c r="BN390"/>
      <c r="BO390" s="2"/>
      <c r="BP390"/>
      <c r="BQ390" s="2"/>
      <c r="BR390"/>
      <c r="BS390" s="2"/>
      <c r="BT390"/>
      <c r="BU390"/>
      <c r="BV390" s="2"/>
      <c r="BW390"/>
      <c r="BX390"/>
      <c r="BY390" s="2"/>
      <c r="BZ390"/>
      <c r="CA390"/>
      <c r="CB390" s="2"/>
      <c r="CC390"/>
      <c r="CD390"/>
      <c r="CE390" s="2"/>
      <c r="CF390"/>
      <c r="CG390"/>
      <c r="CH390" s="2"/>
      <c r="CI390"/>
      <c r="CJ390"/>
      <c r="CK390" s="2"/>
      <c r="CL390"/>
      <c r="CM390"/>
      <c r="CN390" s="2"/>
      <c r="CO390"/>
      <c r="CP390"/>
      <c r="CQ390" s="2"/>
      <c r="CR390"/>
      <c r="CS390"/>
      <c r="CT390" s="2"/>
      <c r="CU390"/>
      <c r="CV390"/>
      <c r="CW390" s="2"/>
      <c r="CX390"/>
      <c r="CY390"/>
      <c r="CZ390" s="2"/>
      <c r="DA390"/>
      <c r="DB390"/>
      <c r="DC390" s="2"/>
      <c r="DD390"/>
      <c r="DE390"/>
      <c r="DF390" s="2"/>
      <c r="DG390"/>
      <c r="DH390"/>
      <c r="DI390" s="2"/>
      <c r="DJ390"/>
      <c r="DK390"/>
      <c r="DL390" s="2"/>
      <c r="DM390"/>
      <c r="DN390"/>
      <c r="DO390" s="2"/>
      <c r="DP390"/>
      <c r="DQ390"/>
      <c r="DR390" s="2"/>
      <c r="DS390"/>
      <c r="DT390"/>
      <c r="DU390" s="2"/>
      <c r="DV390"/>
      <c r="DW390"/>
      <c r="DX390" s="2"/>
      <c r="DY390"/>
      <c r="DZ390"/>
      <c r="EA390" s="2"/>
      <c r="EB390"/>
      <c r="EC390"/>
      <c r="ED390" s="2"/>
      <c r="EE390"/>
      <c r="EF390"/>
      <c r="EG390" s="2"/>
      <c r="EH390"/>
      <c r="EI390"/>
      <c r="EJ390" s="2"/>
      <c r="EK390"/>
      <c r="EL390"/>
      <c r="EM390" s="2"/>
      <c r="EN390"/>
      <c r="EO390"/>
      <c r="EP390" s="2"/>
      <c r="EQ390"/>
      <c r="ER390"/>
      <c r="ES390" s="2"/>
      <c r="ET390"/>
      <c r="EU390"/>
      <c r="EV390" s="2"/>
      <c r="EW390"/>
      <c r="EX390"/>
      <c r="EY390" s="2"/>
      <c r="EZ390"/>
      <c r="FA390"/>
      <c r="FB390" s="2"/>
      <c r="FC390"/>
      <c r="FD390"/>
      <c r="FE390" s="2"/>
      <c r="FF390"/>
      <c r="FG390"/>
      <c r="FH390" s="2"/>
      <c r="FI390"/>
      <c r="FJ390"/>
      <c r="FK390" s="2"/>
      <c r="FL390"/>
      <c r="FM390"/>
      <c r="FN390" s="2"/>
      <c r="FO390"/>
      <c r="FP390"/>
      <c r="FQ390" s="2"/>
      <c r="FR390"/>
      <c r="FS390"/>
      <c r="FT390" s="2"/>
    </row>
    <row r="391" spans="1:176" ht="12.75">
      <c r="A391" s="2"/>
      <c r="B391"/>
      <c r="C391" s="2"/>
      <c r="D391"/>
      <c r="E391" s="2"/>
      <c r="F391"/>
      <c r="G391" s="2"/>
      <c r="H391"/>
      <c r="I391" s="2"/>
      <c r="J391"/>
      <c r="K391" s="2"/>
      <c r="L391"/>
      <c r="M391" s="2"/>
      <c r="N391"/>
      <c r="O391" s="2"/>
      <c r="P391"/>
      <c r="Q391" s="2"/>
      <c r="R391"/>
      <c r="S391" s="2"/>
      <c r="T391"/>
      <c r="U391" s="2"/>
      <c r="V391"/>
      <c r="W391" s="2"/>
      <c r="X391"/>
      <c r="Y391" s="2"/>
      <c r="Z391"/>
      <c r="AA391" s="2"/>
      <c r="AB391"/>
      <c r="AC391" s="2"/>
      <c r="AD391"/>
      <c r="AE391" s="2"/>
      <c r="AF391"/>
      <c r="AG391" s="2"/>
      <c r="AH391"/>
      <c r="AI391" s="2"/>
      <c r="AJ391"/>
      <c r="AK391" s="2"/>
      <c r="AL391"/>
      <c r="AM391" s="2"/>
      <c r="AN391"/>
      <c r="AO391" s="2"/>
      <c r="AP391"/>
      <c r="AQ391" s="2"/>
      <c r="AR391"/>
      <c r="AS391" s="2"/>
      <c r="AT391"/>
      <c r="AU391" s="2"/>
      <c r="AV391"/>
      <c r="AW391" s="2"/>
      <c r="AX391"/>
      <c r="AY391" s="2"/>
      <c r="AZ391"/>
      <c r="BA391" s="2"/>
      <c r="BB391"/>
      <c r="BC391" s="2"/>
      <c r="BD391"/>
      <c r="BE391" s="2"/>
      <c r="BF391"/>
      <c r="BG391" s="2"/>
      <c r="BH391"/>
      <c r="BI391" s="2"/>
      <c r="BJ391"/>
      <c r="BK391" s="2"/>
      <c r="BL391"/>
      <c r="BM391" s="2"/>
      <c r="BN391"/>
      <c r="BO391" s="2"/>
      <c r="BP391"/>
      <c r="BQ391" s="2"/>
      <c r="BR391"/>
      <c r="BS391" s="2"/>
      <c r="BT391"/>
      <c r="BU391"/>
      <c r="BV391" s="2"/>
      <c r="BW391"/>
      <c r="BX391"/>
      <c r="BY391" s="2"/>
      <c r="BZ391"/>
      <c r="CA391"/>
      <c r="CB391" s="2"/>
      <c r="CC391"/>
      <c r="CD391"/>
      <c r="CE391" s="2"/>
      <c r="CF391"/>
      <c r="CG391"/>
      <c r="CH391" s="2"/>
      <c r="CI391"/>
      <c r="CJ391"/>
      <c r="CK391" s="2"/>
      <c r="CL391"/>
      <c r="CM391"/>
      <c r="CN391" s="2"/>
      <c r="CO391"/>
      <c r="CP391"/>
      <c r="CQ391" s="2"/>
      <c r="CR391"/>
      <c r="CS391"/>
      <c r="CT391" s="2"/>
      <c r="CU391"/>
      <c r="CV391"/>
      <c r="CW391" s="2"/>
      <c r="CX391"/>
      <c r="CY391"/>
      <c r="CZ391" s="2"/>
      <c r="DA391"/>
      <c r="DB391"/>
      <c r="DC391" s="2"/>
      <c r="DD391"/>
      <c r="DE391"/>
      <c r="DF391" s="2"/>
      <c r="DG391"/>
      <c r="DH391"/>
      <c r="DI391" s="2"/>
      <c r="DJ391"/>
      <c r="DK391"/>
      <c r="DL391" s="2"/>
      <c r="DM391"/>
      <c r="DN391"/>
      <c r="DO391" s="2"/>
      <c r="DP391"/>
      <c r="DQ391"/>
      <c r="DR391" s="2"/>
      <c r="DS391"/>
      <c r="DT391"/>
      <c r="DU391" s="2"/>
      <c r="DV391"/>
      <c r="DW391"/>
      <c r="DX391" s="2"/>
      <c r="DY391"/>
      <c r="DZ391"/>
      <c r="EA391" s="2"/>
      <c r="EB391"/>
      <c r="EC391"/>
      <c r="ED391" s="2"/>
      <c r="EE391"/>
      <c r="EF391"/>
      <c r="EG391" s="2"/>
      <c r="EH391"/>
      <c r="EI391"/>
      <c r="EJ391" s="2"/>
      <c r="EK391"/>
      <c r="EL391"/>
      <c r="EM391" s="2"/>
      <c r="EN391"/>
      <c r="EO391"/>
      <c r="EP391" s="2"/>
      <c r="EQ391"/>
      <c r="ER391"/>
      <c r="ES391" s="2"/>
      <c r="ET391"/>
      <c r="EU391"/>
      <c r="EV391" s="2"/>
      <c r="EW391"/>
      <c r="EX391"/>
      <c r="EY391" s="2"/>
      <c r="EZ391"/>
      <c r="FA391"/>
      <c r="FB391" s="2"/>
      <c r="FC391"/>
      <c r="FD391"/>
      <c r="FE391" s="2"/>
      <c r="FF391"/>
      <c r="FG391"/>
      <c r="FH391" s="2"/>
      <c r="FI391"/>
      <c r="FJ391"/>
      <c r="FK391" s="2"/>
      <c r="FL391"/>
      <c r="FM391"/>
      <c r="FN391" s="2"/>
      <c r="FO391"/>
      <c r="FP391"/>
      <c r="FQ391" s="2"/>
      <c r="FR391"/>
      <c r="FS391"/>
      <c r="FT391" s="2"/>
    </row>
    <row r="392" spans="1:176" ht="12.75">
      <c r="A392" s="2"/>
      <c r="B392"/>
      <c r="C392" s="2"/>
      <c r="D392"/>
      <c r="E392" s="2"/>
      <c r="F392"/>
      <c r="G392" s="2"/>
      <c r="H392"/>
      <c r="I392" s="2"/>
      <c r="J392"/>
      <c r="K392" s="2"/>
      <c r="L392"/>
      <c r="M392" s="2"/>
      <c r="N392"/>
      <c r="O392" s="2"/>
      <c r="P392"/>
      <c r="Q392" s="2"/>
      <c r="R392"/>
      <c r="S392" s="2"/>
      <c r="T392"/>
      <c r="U392" s="2"/>
      <c r="V392"/>
      <c r="W392" s="2"/>
      <c r="X392"/>
      <c r="Y392" s="2"/>
      <c r="Z392"/>
      <c r="AA392" s="2"/>
      <c r="AB392"/>
      <c r="AC392" s="2"/>
      <c r="AD392"/>
      <c r="AE392" s="2"/>
      <c r="AF392"/>
      <c r="AG392" s="2"/>
      <c r="AH392"/>
      <c r="AI392" s="2"/>
      <c r="AJ392"/>
      <c r="AK392" s="2"/>
      <c r="AL392"/>
      <c r="AM392" s="2"/>
      <c r="AN392"/>
      <c r="AO392" s="2"/>
      <c r="AP392"/>
      <c r="AQ392" s="2"/>
      <c r="AR392"/>
      <c r="AS392" s="2"/>
      <c r="AT392"/>
      <c r="AU392" s="2"/>
      <c r="AV392"/>
      <c r="AW392" s="2"/>
      <c r="AX392"/>
      <c r="AY392" s="2"/>
      <c r="AZ392"/>
      <c r="BA392" s="2"/>
      <c r="BB392"/>
      <c r="BC392" s="2"/>
      <c r="BD392"/>
      <c r="BE392" s="2"/>
      <c r="BF392"/>
      <c r="BG392" s="2"/>
      <c r="BH392"/>
      <c r="BI392" s="2"/>
      <c r="BJ392"/>
      <c r="BK392" s="2"/>
      <c r="BL392"/>
      <c r="BM392" s="2"/>
      <c r="BN392"/>
      <c r="BO392" s="2"/>
      <c r="BP392"/>
      <c r="BQ392" s="2"/>
      <c r="BR392"/>
      <c r="BS392" s="2"/>
      <c r="BT392"/>
      <c r="BU392"/>
      <c r="BV392" s="2"/>
      <c r="BW392"/>
      <c r="BX392"/>
      <c r="BY392" s="2"/>
      <c r="BZ392"/>
      <c r="CA392"/>
      <c r="CB392" s="2"/>
      <c r="CC392"/>
      <c r="CD392"/>
      <c r="CE392" s="2"/>
      <c r="CF392"/>
      <c r="CG392"/>
      <c r="CH392" s="2"/>
      <c r="CI392"/>
      <c r="CJ392"/>
      <c r="CK392" s="2"/>
      <c r="CL392"/>
      <c r="CM392"/>
      <c r="CN392" s="2"/>
      <c r="CO392"/>
      <c r="CP392"/>
      <c r="CQ392" s="2"/>
      <c r="CR392"/>
      <c r="CS392"/>
      <c r="CT392" s="2"/>
      <c r="CU392"/>
      <c r="CV392"/>
      <c r="CW392" s="2"/>
      <c r="CX392"/>
      <c r="CY392"/>
      <c r="CZ392" s="2"/>
      <c r="DA392"/>
      <c r="DB392"/>
      <c r="DC392" s="2"/>
      <c r="DD392"/>
      <c r="DE392"/>
      <c r="DF392" s="2"/>
      <c r="DG392"/>
      <c r="DH392"/>
      <c r="DI392" s="2"/>
      <c r="DJ392"/>
      <c r="DK392"/>
      <c r="DL392" s="2"/>
      <c r="DM392"/>
      <c r="DN392"/>
      <c r="DO392" s="2"/>
      <c r="DP392"/>
      <c r="DQ392"/>
      <c r="DR392" s="2"/>
      <c r="DS392"/>
      <c r="DT392"/>
      <c r="DU392" s="2"/>
      <c r="DV392"/>
      <c r="DW392"/>
      <c r="DX392" s="2"/>
      <c r="DY392"/>
      <c r="DZ392"/>
      <c r="EA392" s="2"/>
      <c r="EB392"/>
      <c r="EC392"/>
      <c r="ED392" s="2"/>
      <c r="EE392"/>
      <c r="EF392"/>
      <c r="EG392" s="2"/>
      <c r="EH392"/>
      <c r="EI392"/>
      <c r="EJ392" s="2"/>
      <c r="EK392"/>
      <c r="EL392"/>
      <c r="EM392" s="2"/>
      <c r="EN392"/>
      <c r="EO392"/>
      <c r="EP392" s="2"/>
      <c r="EQ392"/>
      <c r="ER392"/>
      <c r="ES392" s="2"/>
      <c r="ET392"/>
      <c r="EU392"/>
      <c r="EV392" s="2"/>
      <c r="EW392"/>
      <c r="EX392"/>
      <c r="EY392" s="2"/>
      <c r="EZ392"/>
      <c r="FA392"/>
      <c r="FB392" s="2"/>
      <c r="FC392"/>
      <c r="FD392"/>
      <c r="FE392" s="2"/>
      <c r="FF392"/>
      <c r="FG392"/>
      <c r="FH392" s="2"/>
      <c r="FI392"/>
      <c r="FJ392"/>
      <c r="FK392" s="2"/>
      <c r="FL392"/>
      <c r="FM392"/>
      <c r="FN392" s="2"/>
      <c r="FO392"/>
      <c r="FP392"/>
      <c r="FQ392" s="2"/>
      <c r="FR392"/>
      <c r="FS392"/>
      <c r="FT392" s="2"/>
    </row>
    <row r="393" spans="1:176" ht="12.75">
      <c r="A393" s="2"/>
      <c r="B393"/>
      <c r="C393" s="2"/>
      <c r="D393"/>
      <c r="E393" s="2"/>
      <c r="F393"/>
      <c r="G393" s="2"/>
      <c r="H393"/>
      <c r="I393" s="2"/>
      <c r="J393"/>
      <c r="K393" s="2"/>
      <c r="L393"/>
      <c r="M393" s="2"/>
      <c r="N393"/>
      <c r="O393" s="2"/>
      <c r="P393"/>
      <c r="Q393" s="2"/>
      <c r="R393"/>
      <c r="S393" s="2"/>
      <c r="T393"/>
      <c r="U393" s="2"/>
      <c r="V393"/>
      <c r="W393" s="2"/>
      <c r="X393"/>
      <c r="Y393" s="2"/>
      <c r="Z393"/>
      <c r="AA393" s="2"/>
      <c r="AB393"/>
      <c r="AC393" s="2"/>
      <c r="AD393"/>
      <c r="AE393" s="2"/>
      <c r="AF393"/>
      <c r="AG393" s="2"/>
      <c r="AH393"/>
      <c r="AI393" s="2"/>
      <c r="AJ393"/>
      <c r="AK393" s="2"/>
      <c r="AL393"/>
      <c r="AM393" s="2"/>
      <c r="AN393"/>
      <c r="AO393" s="2"/>
      <c r="AP393"/>
      <c r="AQ393" s="2"/>
      <c r="AR393"/>
      <c r="AS393" s="2"/>
      <c r="AT393"/>
      <c r="AU393" s="2"/>
      <c r="AV393"/>
      <c r="AW393" s="2"/>
      <c r="AX393"/>
      <c r="AY393" s="2"/>
      <c r="AZ393"/>
      <c r="BA393" s="2"/>
      <c r="BB393"/>
      <c r="BC393" s="2"/>
      <c r="BD393"/>
      <c r="BE393" s="2"/>
      <c r="BF393"/>
      <c r="BG393" s="2"/>
      <c r="BH393"/>
      <c r="BI393" s="2"/>
      <c r="BJ393"/>
      <c r="BK393" s="2"/>
      <c r="BL393"/>
      <c r="BM393" s="2"/>
      <c r="BN393"/>
      <c r="BO393" s="2"/>
      <c r="BP393"/>
      <c r="BQ393" s="2"/>
      <c r="BR393"/>
      <c r="BS393" s="2"/>
      <c r="BT393"/>
      <c r="BU393"/>
      <c r="BV393" s="2"/>
      <c r="BW393"/>
      <c r="BX393"/>
      <c r="BY393" s="2"/>
      <c r="BZ393"/>
      <c r="CA393"/>
      <c r="CB393" s="2"/>
      <c r="CC393"/>
      <c r="CD393"/>
      <c r="CE393" s="2"/>
      <c r="CF393"/>
      <c r="CG393"/>
      <c r="CH393" s="2"/>
      <c r="CI393"/>
      <c r="CJ393"/>
      <c r="CK393" s="2"/>
      <c r="CL393"/>
      <c r="CM393"/>
      <c r="CN393" s="2"/>
      <c r="CO393"/>
      <c r="CP393"/>
      <c r="CQ393" s="2"/>
      <c r="CR393"/>
      <c r="CS393"/>
      <c r="CT393" s="2"/>
      <c r="CU393"/>
      <c r="CV393"/>
      <c r="CW393" s="2"/>
      <c r="CX393"/>
      <c r="CY393"/>
      <c r="CZ393" s="2"/>
      <c r="DA393"/>
      <c r="DB393"/>
      <c r="DC393" s="2"/>
      <c r="DD393"/>
      <c r="DE393"/>
      <c r="DF393" s="2"/>
      <c r="DG393"/>
      <c r="DH393"/>
      <c r="DI393" s="2"/>
      <c r="DJ393"/>
      <c r="DK393"/>
      <c r="DL393" s="2"/>
      <c r="DM393"/>
      <c r="DN393"/>
      <c r="DO393" s="2"/>
      <c r="DP393"/>
      <c r="DQ393"/>
      <c r="DR393" s="2"/>
      <c r="DS393"/>
      <c r="DT393"/>
      <c r="DU393" s="2"/>
      <c r="DV393"/>
      <c r="DW393"/>
      <c r="DX393" s="2"/>
      <c r="DY393"/>
      <c r="DZ393"/>
      <c r="EA393" s="2"/>
      <c r="EB393"/>
      <c r="EC393"/>
      <c r="ED393" s="2"/>
      <c r="EE393"/>
      <c r="EF393"/>
      <c r="EG393" s="2"/>
      <c r="EH393"/>
      <c r="EI393"/>
      <c r="EJ393" s="2"/>
      <c r="EK393"/>
      <c r="EL393"/>
      <c r="EM393" s="2"/>
      <c r="EN393"/>
      <c r="EO393"/>
      <c r="EP393" s="2"/>
      <c r="EQ393"/>
      <c r="ER393"/>
      <c r="ES393" s="2"/>
      <c r="ET393"/>
      <c r="EU393"/>
      <c r="EV393" s="2"/>
      <c r="EW393"/>
      <c r="EX393"/>
      <c r="EY393" s="2"/>
      <c r="EZ393"/>
      <c r="FA393"/>
      <c r="FB393" s="2"/>
      <c r="FC393"/>
      <c r="FD393"/>
      <c r="FE393" s="2"/>
      <c r="FF393"/>
      <c r="FG393"/>
      <c r="FH393" s="2"/>
      <c r="FI393"/>
      <c r="FJ393"/>
      <c r="FK393" s="2"/>
      <c r="FL393"/>
      <c r="FM393"/>
      <c r="FN393" s="2"/>
      <c r="FO393"/>
      <c r="FP393"/>
      <c r="FQ393" s="2"/>
      <c r="FR393"/>
      <c r="FS393"/>
      <c r="FT393" s="2"/>
    </row>
    <row r="394" spans="1:176" ht="12.75">
      <c r="A394" s="2"/>
      <c r="B394"/>
      <c r="C394" s="2"/>
      <c r="D394"/>
      <c r="E394" s="2"/>
      <c r="F394"/>
      <c r="G394" s="2"/>
      <c r="H394"/>
      <c r="I394" s="2"/>
      <c r="J394"/>
      <c r="K394" s="2"/>
      <c r="L394"/>
      <c r="M394" s="2"/>
      <c r="N394"/>
      <c r="O394" s="2"/>
      <c r="P394"/>
      <c r="Q394" s="2"/>
      <c r="R394"/>
      <c r="S394" s="2"/>
      <c r="T394"/>
      <c r="U394" s="2"/>
      <c r="V394"/>
      <c r="W394" s="2"/>
      <c r="X394"/>
      <c r="Y394" s="2"/>
      <c r="Z394"/>
      <c r="AA394" s="2"/>
      <c r="AB394"/>
      <c r="AC394" s="2"/>
      <c r="AD394"/>
      <c r="AE394" s="2"/>
      <c r="AF394"/>
      <c r="AG394" s="2"/>
      <c r="AH394"/>
      <c r="AI394" s="2"/>
      <c r="AJ394"/>
      <c r="AK394" s="2"/>
      <c r="AL394"/>
      <c r="AM394" s="2"/>
      <c r="AN394"/>
      <c r="AO394" s="2"/>
      <c r="AP394"/>
      <c r="AQ394" s="2"/>
      <c r="AR394"/>
      <c r="AS394" s="2"/>
      <c r="AT394"/>
      <c r="AU394" s="2"/>
      <c r="AV394"/>
      <c r="AW394" s="2"/>
      <c r="AX394"/>
      <c r="AY394" s="2"/>
      <c r="AZ394"/>
      <c r="BA394" s="2"/>
      <c r="BB394"/>
      <c r="BC394" s="2"/>
      <c r="BD394"/>
      <c r="BE394" s="2"/>
      <c r="BF394"/>
      <c r="BG394" s="2"/>
      <c r="BH394"/>
      <c r="BI394" s="2"/>
      <c r="BJ394"/>
      <c r="BK394" s="2"/>
      <c r="BL394"/>
      <c r="BM394" s="2"/>
      <c r="BN394"/>
      <c r="BO394" s="2"/>
      <c r="BP394"/>
      <c r="BQ394" s="2"/>
      <c r="BR394"/>
      <c r="BS394" s="2"/>
      <c r="BT394"/>
      <c r="BU394"/>
      <c r="BV394" s="2"/>
      <c r="BW394"/>
      <c r="BX394"/>
      <c r="BY394" s="2"/>
      <c r="BZ394"/>
      <c r="CA394"/>
      <c r="CB394" s="2"/>
      <c r="CC394"/>
      <c r="CD394"/>
      <c r="CE394" s="2"/>
      <c r="CF394"/>
      <c r="CG394"/>
      <c r="CH394" s="2"/>
      <c r="CI394"/>
      <c r="CJ394"/>
      <c r="CK394" s="2"/>
      <c r="CL394"/>
      <c r="CM394"/>
      <c r="CN394" s="2"/>
      <c r="CO394"/>
      <c r="CP394"/>
      <c r="CQ394" s="2"/>
      <c r="CR394"/>
      <c r="CS394"/>
      <c r="CT394" s="2"/>
      <c r="CU394"/>
      <c r="CV394"/>
      <c r="CW394" s="2"/>
      <c r="CX394"/>
      <c r="CY394"/>
      <c r="CZ394" s="2"/>
      <c r="DA394"/>
      <c r="DB394"/>
      <c r="DC394" s="2"/>
      <c r="DD394"/>
      <c r="DE394"/>
      <c r="DF394" s="2"/>
      <c r="DG394"/>
      <c r="DH394"/>
      <c r="DI394" s="2"/>
      <c r="DJ394"/>
      <c r="DK394"/>
      <c r="DL394" s="2"/>
      <c r="DM394"/>
      <c r="DN394"/>
      <c r="DO394" s="2"/>
      <c r="DP394"/>
      <c r="DQ394"/>
      <c r="DR394" s="2"/>
      <c r="DS394"/>
      <c r="DT394"/>
      <c r="DU394" s="2"/>
      <c r="DV394"/>
      <c r="DW394"/>
      <c r="DX394" s="2"/>
      <c r="DY394"/>
      <c r="DZ394"/>
      <c r="EA394" s="2"/>
      <c r="EB394"/>
      <c r="EC394"/>
      <c r="ED394" s="2"/>
      <c r="EE394"/>
      <c r="EF394"/>
      <c r="EG394" s="2"/>
      <c r="EH394"/>
      <c r="EI394"/>
      <c r="EJ394" s="2"/>
      <c r="EK394"/>
      <c r="EL394"/>
      <c r="EM394" s="2"/>
      <c r="EN394"/>
      <c r="EO394"/>
      <c r="EP394" s="2"/>
      <c r="EQ394"/>
      <c r="ER394"/>
      <c r="ES394" s="2"/>
      <c r="ET394"/>
      <c r="EU394"/>
      <c r="EV394" s="2"/>
      <c r="EW394"/>
      <c r="EX394"/>
      <c r="EY394" s="2"/>
      <c r="EZ394"/>
      <c r="FA394"/>
      <c r="FB394" s="2"/>
      <c r="FC394"/>
      <c r="FD394"/>
      <c r="FE394" s="2"/>
      <c r="FF394"/>
      <c r="FG394"/>
      <c r="FH394" s="2"/>
      <c r="FI394"/>
      <c r="FJ394"/>
      <c r="FK394" s="2"/>
      <c r="FL394"/>
      <c r="FM394"/>
      <c r="FN394" s="2"/>
      <c r="FO394"/>
      <c r="FP394"/>
      <c r="FQ394" s="2"/>
      <c r="FR394"/>
      <c r="FS394"/>
      <c r="FT394" s="2"/>
    </row>
    <row r="395" spans="1:176" ht="12.75">
      <c r="A395" s="2"/>
      <c r="B395"/>
      <c r="C395" s="2"/>
      <c r="D395"/>
      <c r="E395" s="2"/>
      <c r="F395"/>
      <c r="G395" s="2"/>
      <c r="H395"/>
      <c r="I395" s="2"/>
      <c r="J395"/>
      <c r="K395" s="2"/>
      <c r="L395"/>
      <c r="M395" s="2"/>
      <c r="N395"/>
      <c r="O395" s="2"/>
      <c r="P395"/>
      <c r="Q395" s="2"/>
      <c r="R395"/>
      <c r="S395" s="2"/>
      <c r="T395"/>
      <c r="U395" s="2"/>
      <c r="V395"/>
      <c r="W395" s="2"/>
      <c r="X395"/>
      <c r="Y395" s="2"/>
      <c r="Z395"/>
      <c r="AA395" s="2"/>
      <c r="AB395"/>
      <c r="AC395" s="2"/>
      <c r="AD395"/>
      <c r="AE395" s="2"/>
      <c r="AF395"/>
      <c r="AG395" s="2"/>
      <c r="AH395"/>
      <c r="AI395" s="2"/>
      <c r="AJ395"/>
      <c r="AK395" s="2"/>
      <c r="AL395"/>
      <c r="AM395" s="2"/>
      <c r="AN395"/>
      <c r="AO395" s="2"/>
      <c r="AP395"/>
      <c r="AQ395" s="2"/>
      <c r="AR395"/>
      <c r="AS395" s="2"/>
      <c r="AT395"/>
      <c r="AU395" s="2"/>
      <c r="AV395"/>
      <c r="AW395" s="2"/>
      <c r="AX395"/>
      <c r="AY395" s="2"/>
      <c r="AZ395"/>
      <c r="BA395" s="2"/>
      <c r="BB395"/>
      <c r="BC395" s="2"/>
      <c r="BD395"/>
      <c r="BE395" s="2"/>
      <c r="BF395"/>
      <c r="BG395" s="2"/>
      <c r="BH395"/>
      <c r="BI395" s="2"/>
      <c r="BJ395"/>
      <c r="BK395" s="2"/>
      <c r="BL395"/>
      <c r="BM395" s="2"/>
      <c r="BN395"/>
      <c r="BO395" s="2"/>
      <c r="BP395"/>
      <c r="BQ395" s="2"/>
      <c r="BR395"/>
      <c r="BS395" s="2"/>
      <c r="BT395"/>
      <c r="BU395"/>
      <c r="BV395" s="2"/>
      <c r="BW395"/>
      <c r="BX395"/>
      <c r="BY395" s="2"/>
      <c r="BZ395"/>
      <c r="CA395"/>
      <c r="CB395" s="2"/>
      <c r="CC395"/>
      <c r="CD395"/>
      <c r="CE395" s="2"/>
      <c r="CF395"/>
      <c r="CG395"/>
      <c r="CH395" s="2"/>
      <c r="CI395"/>
      <c r="CJ395"/>
      <c r="CK395" s="2"/>
      <c r="CL395"/>
      <c r="CM395"/>
      <c r="CN395" s="2"/>
      <c r="CO395"/>
      <c r="CP395"/>
      <c r="CQ395" s="2"/>
      <c r="CR395"/>
      <c r="CS395"/>
      <c r="CT395" s="2"/>
      <c r="CU395"/>
      <c r="CV395"/>
      <c r="CW395" s="2"/>
      <c r="CX395"/>
      <c r="CY395"/>
      <c r="CZ395" s="2"/>
      <c r="DA395"/>
      <c r="DB395"/>
      <c r="DC395" s="2"/>
      <c r="DD395"/>
      <c r="DE395"/>
      <c r="DF395" s="2"/>
      <c r="DG395"/>
      <c r="DH395"/>
      <c r="DI395" s="2"/>
      <c r="DJ395"/>
      <c r="DK395"/>
      <c r="DL395" s="2"/>
      <c r="DM395"/>
      <c r="DN395"/>
      <c r="DO395" s="2"/>
      <c r="DP395"/>
      <c r="DQ395"/>
      <c r="DR395" s="2"/>
      <c r="DS395"/>
      <c r="DT395"/>
      <c r="DU395" s="2"/>
      <c r="DV395"/>
      <c r="DW395"/>
      <c r="DX395" s="2"/>
      <c r="DY395"/>
      <c r="DZ395"/>
      <c r="EA395" s="2"/>
      <c r="EB395"/>
      <c r="EC395"/>
      <c r="ED395" s="2"/>
      <c r="EE395"/>
      <c r="EF395"/>
      <c r="EG395" s="2"/>
      <c r="EH395"/>
      <c r="EI395"/>
      <c r="EJ395" s="2"/>
      <c r="EK395"/>
      <c r="EL395"/>
      <c r="EM395" s="2"/>
      <c r="EN395"/>
      <c r="EO395"/>
      <c r="EP395" s="2"/>
      <c r="EQ395"/>
      <c r="ER395"/>
      <c r="ES395" s="2"/>
      <c r="ET395"/>
      <c r="EU395"/>
      <c r="EV395" s="2"/>
      <c r="EW395"/>
      <c r="EX395"/>
      <c r="EY395" s="2"/>
      <c r="EZ395"/>
      <c r="FA395"/>
      <c r="FB395" s="2"/>
      <c r="FC395"/>
      <c r="FD395"/>
      <c r="FE395" s="2"/>
      <c r="FF395"/>
      <c r="FG395"/>
      <c r="FH395" s="2"/>
      <c r="FI395"/>
      <c r="FJ395"/>
      <c r="FK395" s="2"/>
      <c r="FL395"/>
      <c r="FM395"/>
      <c r="FN395" s="2"/>
      <c r="FO395"/>
      <c r="FP395"/>
      <c r="FQ395" s="2"/>
      <c r="FR395"/>
      <c r="FS395"/>
      <c r="FT395" s="2"/>
    </row>
    <row r="396" spans="1:176" ht="12.75">
      <c r="A396" s="2"/>
      <c r="B396"/>
      <c r="C396" s="2"/>
      <c r="D396"/>
      <c r="E396" s="2"/>
      <c r="F396"/>
      <c r="G396" s="2"/>
      <c r="H396"/>
      <c r="I396" s="2"/>
      <c r="J396"/>
      <c r="K396" s="2"/>
      <c r="L396"/>
      <c r="M396" s="2"/>
      <c r="N396"/>
      <c r="O396" s="2"/>
      <c r="P396"/>
      <c r="Q396" s="2"/>
      <c r="R396"/>
      <c r="S396" s="2"/>
      <c r="T396"/>
      <c r="U396" s="2"/>
      <c r="V396"/>
      <c r="W396" s="2"/>
      <c r="X396"/>
      <c r="Y396" s="2"/>
      <c r="Z396"/>
      <c r="AA396" s="2"/>
      <c r="AB396"/>
      <c r="AC396" s="2"/>
      <c r="AD396"/>
      <c r="AE396" s="2"/>
      <c r="AF396"/>
      <c r="AG396" s="2"/>
      <c r="AH396"/>
      <c r="AI396" s="2"/>
      <c r="AJ396"/>
      <c r="AK396" s="2"/>
      <c r="AL396"/>
      <c r="AM396" s="2"/>
      <c r="AN396"/>
      <c r="AO396" s="2"/>
      <c r="AP396"/>
      <c r="AQ396" s="2"/>
      <c r="AR396"/>
      <c r="AS396" s="2"/>
      <c r="AT396"/>
      <c r="AU396" s="2"/>
      <c r="AV396"/>
      <c r="AW396" s="2"/>
      <c r="AX396"/>
      <c r="AY396" s="2"/>
      <c r="AZ396"/>
      <c r="BA396" s="2"/>
      <c r="BB396"/>
      <c r="BC396" s="2"/>
      <c r="BD396"/>
      <c r="BE396" s="2"/>
      <c r="BF396"/>
      <c r="BG396" s="2"/>
      <c r="BH396"/>
      <c r="BI396" s="2"/>
      <c r="BJ396"/>
      <c r="BK396" s="2"/>
      <c r="BL396"/>
      <c r="BM396" s="2"/>
      <c r="BN396"/>
      <c r="BO396" s="2"/>
      <c r="BP396"/>
      <c r="BQ396" s="2"/>
      <c r="BR396"/>
      <c r="BS396" s="2"/>
      <c r="BT396"/>
      <c r="BU396"/>
      <c r="BV396" s="2"/>
      <c r="BW396"/>
      <c r="BX396"/>
      <c r="BY396" s="2"/>
      <c r="BZ396"/>
      <c r="CA396"/>
      <c r="CB396" s="2"/>
      <c r="CC396"/>
      <c r="CD396"/>
      <c r="CE396" s="2"/>
      <c r="CF396"/>
      <c r="CG396"/>
      <c r="CH396" s="2"/>
      <c r="CI396"/>
      <c r="CJ396"/>
      <c r="CK396" s="2"/>
      <c r="CL396"/>
      <c r="CM396"/>
      <c r="CN396" s="2"/>
      <c r="CO396"/>
      <c r="CP396"/>
      <c r="CQ396" s="2"/>
      <c r="CR396"/>
      <c r="CS396"/>
      <c r="CT396" s="2"/>
      <c r="CU396"/>
      <c r="CV396"/>
      <c r="CW396" s="2"/>
      <c r="CX396"/>
      <c r="CY396"/>
      <c r="CZ396" s="2"/>
      <c r="DA396"/>
      <c r="DB396"/>
      <c r="DC396" s="2"/>
      <c r="DD396"/>
      <c r="DE396"/>
      <c r="DF396" s="2"/>
      <c r="DG396"/>
      <c r="DH396"/>
      <c r="DI396" s="2"/>
      <c r="DJ396"/>
      <c r="DK396"/>
      <c r="DL396" s="2"/>
      <c r="DM396"/>
      <c r="DN396"/>
      <c r="DO396" s="2"/>
      <c r="DP396"/>
      <c r="DQ396"/>
      <c r="DR396" s="2"/>
      <c r="DS396"/>
      <c r="DT396"/>
      <c r="DU396" s="2"/>
      <c r="DV396"/>
      <c r="DW396"/>
      <c r="DX396" s="2"/>
      <c r="DY396"/>
      <c r="DZ396"/>
      <c r="EA396" s="2"/>
      <c r="EB396"/>
      <c r="EC396"/>
      <c r="ED396" s="2"/>
      <c r="EE396"/>
      <c r="EF396"/>
      <c r="EG396" s="2"/>
      <c r="EH396"/>
      <c r="EI396"/>
      <c r="EJ396" s="2"/>
      <c r="EK396"/>
      <c r="EL396"/>
      <c r="EM396" s="2"/>
      <c r="EN396"/>
      <c r="EO396"/>
      <c r="EP396" s="2"/>
      <c r="EQ396"/>
      <c r="ER396"/>
      <c r="ES396" s="2"/>
      <c r="ET396"/>
      <c r="EU396"/>
      <c r="EV396" s="2"/>
      <c r="EW396"/>
      <c r="EX396"/>
      <c r="EY396" s="2"/>
      <c r="EZ396"/>
      <c r="FA396"/>
      <c r="FB396" s="2"/>
      <c r="FC396"/>
      <c r="FD396"/>
      <c r="FE396" s="2"/>
      <c r="FF396"/>
      <c r="FG396"/>
      <c r="FH396" s="2"/>
      <c r="FI396"/>
      <c r="FJ396"/>
      <c r="FK396" s="2"/>
      <c r="FL396"/>
      <c r="FM396"/>
      <c r="FN396" s="2"/>
      <c r="FO396"/>
      <c r="FP396"/>
      <c r="FQ396" s="2"/>
      <c r="FR396"/>
      <c r="FS396"/>
      <c r="FT396" s="2"/>
    </row>
    <row r="397" spans="1:176" ht="12.75">
      <c r="A397" s="2"/>
      <c r="B397"/>
      <c r="C397" s="2"/>
      <c r="D397"/>
      <c r="E397" s="2"/>
      <c r="F397"/>
      <c r="G397" s="2"/>
      <c r="H397"/>
      <c r="I397" s="2"/>
      <c r="J397"/>
      <c r="K397" s="2"/>
      <c r="L397"/>
      <c r="M397" s="2"/>
      <c r="N397"/>
      <c r="O397" s="2"/>
      <c r="P397"/>
      <c r="Q397" s="2"/>
      <c r="R397"/>
      <c r="S397" s="2"/>
      <c r="T397"/>
      <c r="U397" s="2"/>
      <c r="V397"/>
      <c r="W397" s="2"/>
      <c r="X397"/>
      <c r="Y397" s="2"/>
      <c r="Z397"/>
      <c r="AA397" s="2"/>
      <c r="AB397"/>
      <c r="AC397" s="2"/>
      <c r="AD397"/>
      <c r="AE397" s="2"/>
      <c r="AF397"/>
      <c r="AG397" s="2"/>
      <c r="AH397"/>
      <c r="AI397" s="2"/>
      <c r="AJ397"/>
      <c r="AK397" s="2"/>
      <c r="AL397"/>
      <c r="AM397" s="2"/>
      <c r="AN397"/>
      <c r="AO397" s="2"/>
      <c r="AP397"/>
      <c r="AQ397" s="2"/>
      <c r="AR397"/>
      <c r="AS397" s="2"/>
      <c r="AT397"/>
      <c r="AU397" s="2"/>
      <c r="AV397"/>
      <c r="AW397" s="2"/>
      <c r="AX397"/>
      <c r="AY397" s="2"/>
      <c r="AZ397"/>
      <c r="BA397" s="2"/>
      <c r="BB397"/>
      <c r="BC397" s="2"/>
      <c r="BD397"/>
      <c r="BE397" s="2"/>
      <c r="BF397"/>
      <c r="BG397" s="2"/>
      <c r="BH397"/>
      <c r="BI397" s="2"/>
      <c r="BJ397"/>
      <c r="BK397" s="2"/>
      <c r="BL397"/>
      <c r="BM397" s="2"/>
      <c r="BN397"/>
      <c r="BO397" s="2"/>
      <c r="BP397"/>
      <c r="BQ397" s="2"/>
      <c r="BR397"/>
      <c r="BS397" s="2"/>
      <c r="BT397"/>
      <c r="BU397"/>
      <c r="BV397" s="2"/>
      <c r="BW397"/>
      <c r="BX397"/>
      <c r="BY397" s="2"/>
      <c r="BZ397"/>
      <c r="CA397"/>
      <c r="CB397" s="2"/>
      <c r="CC397"/>
      <c r="CD397"/>
      <c r="CE397" s="2"/>
      <c r="CF397"/>
      <c r="CG397"/>
      <c r="CH397" s="2"/>
      <c r="CI397"/>
      <c r="CJ397"/>
      <c r="CK397" s="2"/>
      <c r="CL397"/>
      <c r="CM397"/>
      <c r="CN397" s="2"/>
      <c r="CO397"/>
      <c r="CP397"/>
      <c r="CQ397" s="2"/>
      <c r="CR397"/>
      <c r="CS397"/>
      <c r="CT397" s="2"/>
      <c r="CU397"/>
      <c r="CV397"/>
      <c r="CW397" s="2"/>
      <c r="CX397"/>
      <c r="CY397"/>
      <c r="CZ397" s="2"/>
      <c r="DA397"/>
      <c r="DB397"/>
      <c r="DC397" s="2"/>
      <c r="DD397"/>
      <c r="DE397"/>
      <c r="DF397" s="2"/>
      <c r="DG397"/>
      <c r="DH397"/>
      <c r="DI397" s="2"/>
      <c r="DJ397"/>
      <c r="DK397"/>
      <c r="DL397" s="2"/>
      <c r="DM397"/>
      <c r="DN397"/>
      <c r="DO397" s="2"/>
      <c r="DP397"/>
      <c r="DQ397"/>
      <c r="DR397" s="2"/>
      <c r="DS397"/>
      <c r="DT397"/>
      <c r="DU397" s="2"/>
      <c r="DV397"/>
      <c r="DW397"/>
      <c r="DX397" s="2"/>
      <c r="DY397"/>
      <c r="DZ397"/>
      <c r="EA397" s="2"/>
      <c r="EB397"/>
      <c r="EC397"/>
      <c r="ED397" s="2"/>
      <c r="EE397"/>
      <c r="EF397"/>
      <c r="EG397" s="2"/>
      <c r="EH397"/>
      <c r="EI397"/>
      <c r="EJ397" s="2"/>
      <c r="EK397"/>
      <c r="EL397"/>
      <c r="EM397" s="2"/>
      <c r="EN397"/>
      <c r="EO397"/>
      <c r="EP397" s="2"/>
      <c r="EQ397"/>
      <c r="ER397"/>
      <c r="ES397" s="2"/>
      <c r="ET397"/>
      <c r="EU397"/>
      <c r="EV397" s="2"/>
      <c r="EW397"/>
      <c r="EX397"/>
      <c r="EY397" s="2"/>
      <c r="EZ397"/>
      <c r="FA397"/>
      <c r="FB397" s="2"/>
      <c r="FC397"/>
      <c r="FD397"/>
      <c r="FE397" s="2"/>
      <c r="FF397"/>
      <c r="FG397"/>
      <c r="FH397" s="2"/>
      <c r="FI397"/>
      <c r="FJ397"/>
      <c r="FK397" s="2"/>
      <c r="FL397"/>
      <c r="FM397"/>
      <c r="FN397" s="2"/>
      <c r="FO397"/>
      <c r="FP397"/>
      <c r="FQ397" s="2"/>
      <c r="FR397"/>
      <c r="FS397"/>
      <c r="FT397" s="2"/>
    </row>
    <row r="398" spans="1:176" ht="12.75">
      <c r="A398" s="2"/>
      <c r="B398"/>
      <c r="C398" s="2"/>
      <c r="D398"/>
      <c r="E398" s="2"/>
      <c r="F398"/>
      <c r="G398" s="2"/>
      <c r="H398"/>
      <c r="I398" s="2"/>
      <c r="J398"/>
      <c r="K398" s="2"/>
      <c r="L398"/>
      <c r="M398" s="2"/>
      <c r="N398"/>
      <c r="O398" s="2"/>
      <c r="P398"/>
      <c r="Q398" s="2"/>
      <c r="R398"/>
      <c r="S398" s="2"/>
      <c r="T398"/>
      <c r="U398" s="2"/>
      <c r="V398"/>
      <c r="W398" s="2"/>
      <c r="X398"/>
      <c r="Y398" s="2"/>
      <c r="Z398"/>
      <c r="AA398" s="2"/>
      <c r="AB398"/>
      <c r="AC398" s="2"/>
      <c r="AD398"/>
      <c r="AE398" s="2"/>
      <c r="AF398"/>
      <c r="AG398" s="2"/>
      <c r="AH398"/>
      <c r="AI398" s="2"/>
      <c r="AJ398"/>
      <c r="AK398" s="2"/>
      <c r="AL398"/>
      <c r="AM398" s="2"/>
      <c r="AN398"/>
      <c r="AO398" s="2"/>
      <c r="AP398"/>
      <c r="AQ398" s="2"/>
      <c r="AR398"/>
      <c r="AS398" s="2"/>
      <c r="AT398"/>
      <c r="AU398" s="2"/>
      <c r="AV398"/>
      <c r="AW398" s="2"/>
      <c r="AX398"/>
      <c r="AY398" s="2"/>
      <c r="AZ398"/>
      <c r="BA398" s="2"/>
      <c r="BB398"/>
      <c r="BC398" s="2"/>
      <c r="BD398"/>
      <c r="BE398" s="2"/>
      <c r="BF398"/>
      <c r="BG398" s="2"/>
      <c r="BH398"/>
      <c r="BI398" s="2"/>
      <c r="BJ398"/>
      <c r="BK398" s="2"/>
      <c r="BL398"/>
      <c r="BM398" s="2"/>
      <c r="BN398"/>
      <c r="BO398" s="2"/>
      <c r="BP398"/>
      <c r="BQ398" s="2"/>
      <c r="BR398"/>
      <c r="BS398" s="2"/>
      <c r="BT398"/>
      <c r="BU398"/>
      <c r="BV398" s="2"/>
      <c r="BW398"/>
      <c r="BX398"/>
      <c r="BY398" s="2"/>
      <c r="BZ398"/>
      <c r="CA398"/>
      <c r="CB398" s="2"/>
      <c r="CC398"/>
      <c r="CD398"/>
      <c r="CE398" s="2"/>
      <c r="CF398"/>
      <c r="CG398"/>
      <c r="CH398" s="2"/>
      <c r="CI398"/>
      <c r="CJ398"/>
      <c r="CK398" s="2"/>
      <c r="CL398"/>
      <c r="CM398"/>
      <c r="CN398" s="2"/>
      <c r="CO398"/>
      <c r="CP398"/>
      <c r="CQ398" s="2"/>
      <c r="CR398"/>
      <c r="CS398"/>
      <c r="CT398" s="2"/>
      <c r="CU398"/>
      <c r="CV398"/>
      <c r="CW398" s="2"/>
      <c r="CX398"/>
      <c r="CY398"/>
      <c r="CZ398" s="2"/>
      <c r="DA398"/>
      <c r="DB398"/>
      <c r="DC398" s="2"/>
      <c r="DD398"/>
      <c r="DE398"/>
      <c r="DF398" s="2"/>
      <c r="DG398"/>
      <c r="DH398"/>
      <c r="DI398" s="2"/>
      <c r="DJ398"/>
      <c r="DK398"/>
      <c r="DL398" s="2"/>
      <c r="DM398"/>
      <c r="DN398"/>
      <c r="DO398" s="2"/>
      <c r="DP398"/>
      <c r="DQ398"/>
      <c r="DR398" s="2"/>
      <c r="DS398"/>
      <c r="DT398"/>
      <c r="DU398" s="2"/>
      <c r="DV398"/>
      <c r="DW398"/>
      <c r="DX398" s="2"/>
      <c r="DY398"/>
      <c r="DZ398"/>
      <c r="EA398" s="2"/>
      <c r="EB398"/>
      <c r="EC398"/>
      <c r="ED398" s="2"/>
      <c r="EE398"/>
      <c r="EF398"/>
      <c r="EG398" s="2"/>
      <c r="EH398"/>
      <c r="EI398"/>
      <c r="EJ398" s="2"/>
      <c r="EK398"/>
      <c r="EL398"/>
      <c r="EM398" s="2"/>
      <c r="EN398"/>
      <c r="EO398"/>
      <c r="EP398" s="2"/>
      <c r="EQ398"/>
      <c r="ER398"/>
      <c r="ES398" s="2"/>
      <c r="ET398"/>
      <c r="EU398"/>
      <c r="EV398" s="2"/>
      <c r="EW398"/>
      <c r="EX398"/>
      <c r="EY398" s="2"/>
      <c r="EZ398"/>
      <c r="FA398"/>
      <c r="FB398" s="2"/>
      <c r="FC398"/>
      <c r="FD398"/>
      <c r="FE398" s="2"/>
      <c r="FF398"/>
      <c r="FG398"/>
      <c r="FH398" s="2"/>
      <c r="FI398"/>
      <c r="FJ398"/>
      <c r="FK398" s="2"/>
      <c r="FL398"/>
      <c r="FM398"/>
      <c r="FN398" s="2"/>
      <c r="FO398"/>
      <c r="FP398"/>
      <c r="FQ398" s="2"/>
      <c r="FR398"/>
      <c r="FS398"/>
      <c r="FT398" s="2"/>
    </row>
    <row r="399" spans="1:176" ht="12.75">
      <c r="A399" s="2"/>
      <c r="B399"/>
      <c r="C399" s="2"/>
      <c r="D399"/>
      <c r="E399" s="2"/>
      <c r="F399"/>
      <c r="G399" s="2"/>
      <c r="H399"/>
      <c r="I399" s="2"/>
      <c r="J399"/>
      <c r="K399" s="2"/>
      <c r="L399"/>
      <c r="M399" s="2"/>
      <c r="N399"/>
      <c r="O399" s="2"/>
      <c r="P399"/>
      <c r="Q399" s="2"/>
      <c r="R399"/>
      <c r="S399" s="2"/>
      <c r="T399"/>
      <c r="U399" s="2"/>
      <c r="V399"/>
      <c r="W399" s="2"/>
      <c r="X399"/>
      <c r="Y399" s="2"/>
      <c r="Z399"/>
      <c r="AA399" s="2"/>
      <c r="AB399"/>
      <c r="AC399" s="2"/>
      <c r="AD399"/>
      <c r="AE399" s="2"/>
      <c r="AF399"/>
      <c r="AG399" s="2"/>
      <c r="AH399"/>
      <c r="AI399" s="2"/>
      <c r="AJ399"/>
      <c r="AK399" s="2"/>
      <c r="AL399"/>
      <c r="AM399" s="2"/>
      <c r="AN399"/>
      <c r="AO399" s="2"/>
      <c r="AP399"/>
      <c r="AQ399" s="2"/>
      <c r="AR399"/>
      <c r="AS399" s="2"/>
      <c r="AT399"/>
      <c r="AU399" s="2"/>
      <c r="AV399"/>
      <c r="AW399" s="2"/>
      <c r="AX399"/>
      <c r="AY399" s="2"/>
      <c r="AZ399"/>
      <c r="BA399" s="2"/>
      <c r="BB399"/>
      <c r="BC399" s="2"/>
      <c r="BD399"/>
      <c r="BE399" s="2"/>
      <c r="BF399"/>
      <c r="BG399" s="2"/>
      <c r="BH399"/>
      <c r="BI399" s="2"/>
      <c r="BJ399"/>
      <c r="BK399" s="2"/>
      <c r="BL399"/>
      <c r="BM399" s="2"/>
      <c r="BN399"/>
      <c r="BO399" s="2"/>
      <c r="BP399"/>
      <c r="BQ399" s="2"/>
      <c r="BR399"/>
      <c r="BS399" s="2"/>
      <c r="BT399"/>
      <c r="BU399"/>
      <c r="BV399" s="2"/>
      <c r="BW399"/>
      <c r="BX399"/>
      <c r="BY399" s="2"/>
      <c r="BZ399"/>
      <c r="CA399"/>
      <c r="CB399" s="2"/>
      <c r="CC399"/>
      <c r="CD399"/>
      <c r="CE399" s="2"/>
      <c r="CF399"/>
      <c r="CG399"/>
      <c r="CH399" s="2"/>
      <c r="CI399"/>
      <c r="CJ399"/>
      <c r="CK399" s="2"/>
      <c r="CL399"/>
      <c r="CM399"/>
      <c r="CN399" s="2"/>
      <c r="CO399"/>
      <c r="CP399"/>
      <c r="CQ399" s="2"/>
      <c r="CR399"/>
      <c r="CS399"/>
      <c r="CT399" s="2"/>
      <c r="CU399"/>
      <c r="CV399"/>
      <c r="CW399" s="2"/>
      <c r="CX399"/>
      <c r="CY399"/>
      <c r="CZ399" s="2"/>
      <c r="DA399"/>
      <c r="DB399"/>
      <c r="DC399" s="2"/>
      <c r="DD399"/>
      <c r="DE399"/>
      <c r="DF399" s="2"/>
      <c r="DG399"/>
      <c r="DH399"/>
      <c r="DI399" s="2"/>
      <c r="DJ399"/>
      <c r="DK399"/>
      <c r="DL399" s="2"/>
      <c r="DM399"/>
      <c r="DN399"/>
      <c r="DO399" s="2"/>
      <c r="DP399"/>
      <c r="DQ399"/>
      <c r="DR399" s="2"/>
      <c r="DS399"/>
      <c r="DT399"/>
      <c r="DU399" s="2"/>
      <c r="DV399"/>
      <c r="DW399"/>
      <c r="DX399" s="2"/>
      <c r="DY399"/>
      <c r="DZ399"/>
      <c r="EA399" s="2"/>
      <c r="EB399"/>
      <c r="EC399"/>
      <c r="ED399" s="2"/>
      <c r="EE399"/>
      <c r="EF399"/>
      <c r="EG399" s="2"/>
      <c r="EH399"/>
      <c r="EI399"/>
      <c r="EJ399" s="2"/>
      <c r="EK399"/>
      <c r="EL399"/>
      <c r="EM399" s="2"/>
      <c r="EN399"/>
      <c r="EO399"/>
      <c r="EP399" s="2"/>
      <c r="EQ399"/>
      <c r="ER399"/>
      <c r="ES399" s="2"/>
      <c r="ET399"/>
      <c r="EU399"/>
      <c r="EV399" s="2"/>
      <c r="EW399"/>
      <c r="EX399"/>
      <c r="EY399" s="2"/>
      <c r="EZ399"/>
      <c r="FA399"/>
      <c r="FB399" s="2"/>
      <c r="FC399"/>
      <c r="FD399"/>
      <c r="FE399" s="2"/>
      <c r="FF399"/>
      <c r="FG399"/>
      <c r="FH399" s="2"/>
      <c r="FI399"/>
      <c r="FJ399"/>
      <c r="FK399" s="2"/>
      <c r="FL399"/>
      <c r="FM399"/>
      <c r="FN399" s="2"/>
      <c r="FO399"/>
      <c r="FP399"/>
      <c r="FQ399" s="2"/>
      <c r="FR399"/>
      <c r="FS399"/>
      <c r="FT399" s="2"/>
    </row>
    <row r="400" spans="1:176" ht="12.75">
      <c r="A400" s="2"/>
      <c r="B400"/>
      <c r="C400" s="2"/>
      <c r="D400"/>
      <c r="E400" s="2"/>
      <c r="F400"/>
      <c r="G400" s="2"/>
      <c r="H400"/>
      <c r="I400" s="2"/>
      <c r="J400"/>
      <c r="K400" s="2"/>
      <c r="L400"/>
      <c r="M400" s="2"/>
      <c r="N400"/>
      <c r="O400" s="2"/>
      <c r="P400"/>
      <c r="Q400" s="2"/>
      <c r="R400"/>
      <c r="S400" s="2"/>
      <c r="T400"/>
      <c r="U400" s="2"/>
      <c r="V400"/>
      <c r="W400" s="2"/>
      <c r="X400"/>
      <c r="Y400" s="2"/>
      <c r="Z400"/>
      <c r="AA400" s="2"/>
      <c r="AB400"/>
      <c r="AC400" s="2"/>
      <c r="AD400"/>
      <c r="AE400" s="2"/>
      <c r="AF400"/>
      <c r="AG400" s="2"/>
      <c r="AH400"/>
      <c r="AI400" s="2"/>
      <c r="AJ400"/>
      <c r="AK400" s="2"/>
      <c r="AL400"/>
      <c r="AM400" s="2"/>
      <c r="AN400"/>
      <c r="AO400" s="2"/>
      <c r="AP400"/>
      <c r="AQ400" s="2"/>
      <c r="AR400"/>
      <c r="AS400" s="2"/>
      <c r="AT400"/>
      <c r="AU400" s="2"/>
      <c r="AV400"/>
      <c r="AW400" s="2"/>
      <c r="AX400"/>
      <c r="AY400" s="2"/>
      <c r="AZ400"/>
      <c r="BA400" s="2"/>
      <c r="BB400"/>
      <c r="BC400" s="2"/>
      <c r="BD400"/>
      <c r="BE400" s="2"/>
      <c r="BF400"/>
      <c r="BG400" s="2"/>
      <c r="BH400"/>
      <c r="BI400" s="2"/>
      <c r="BJ400"/>
      <c r="BK400" s="2"/>
      <c r="BL400"/>
      <c r="BM400" s="2"/>
      <c r="BN400"/>
      <c r="BO400" s="2"/>
      <c r="BP400"/>
      <c r="BQ400" s="2"/>
      <c r="BR400"/>
      <c r="BS400" s="2"/>
      <c r="BT400"/>
      <c r="BU400"/>
      <c r="BV400" s="2"/>
      <c r="BW400"/>
      <c r="BX400"/>
      <c r="BY400" s="2"/>
      <c r="BZ400"/>
      <c r="CA400"/>
      <c r="CB400" s="2"/>
      <c r="CC400"/>
      <c r="CD400"/>
      <c r="CE400" s="2"/>
      <c r="CF400"/>
      <c r="CG400"/>
      <c r="CH400" s="2"/>
      <c r="CI400"/>
      <c r="CJ400"/>
      <c r="CK400" s="2"/>
      <c r="CL400"/>
      <c r="CM400"/>
      <c r="CN400" s="2"/>
      <c r="CO400"/>
      <c r="CP400"/>
      <c r="CQ400" s="2"/>
      <c r="CR400"/>
      <c r="CS400"/>
      <c r="CT400" s="2"/>
      <c r="CU400"/>
      <c r="CV400"/>
      <c r="CW400" s="2"/>
      <c r="CX400"/>
      <c r="CY400"/>
      <c r="CZ400" s="2"/>
      <c r="DA400"/>
      <c r="DB400"/>
      <c r="DC400" s="2"/>
      <c r="DD400"/>
      <c r="DE400"/>
      <c r="DF400" s="2"/>
      <c r="DG400"/>
      <c r="DH400"/>
      <c r="DI400" s="2"/>
      <c r="DJ400"/>
      <c r="DK400"/>
      <c r="DL400" s="2"/>
      <c r="DM400"/>
      <c r="DN400"/>
      <c r="DO400" s="2"/>
      <c r="DP400"/>
      <c r="DQ400"/>
      <c r="DR400" s="2"/>
      <c r="DS400"/>
      <c r="DT400"/>
      <c r="DU400" s="2"/>
      <c r="DV400"/>
      <c r="DW400"/>
      <c r="DX400" s="2"/>
      <c r="DY400"/>
      <c r="DZ400"/>
      <c r="EA400" s="2"/>
      <c r="EB400"/>
      <c r="EC400"/>
      <c r="ED400" s="2"/>
      <c r="EE400"/>
      <c r="EF400"/>
      <c r="EG400" s="2"/>
      <c r="EH400"/>
      <c r="EI400"/>
      <c r="EJ400" s="2"/>
      <c r="EK400"/>
      <c r="EL400"/>
      <c r="EM400" s="2"/>
      <c r="EN400"/>
      <c r="EO400"/>
      <c r="EP400" s="2"/>
      <c r="EQ400"/>
      <c r="ER400"/>
      <c r="ES400" s="2"/>
      <c r="ET400"/>
      <c r="EU400"/>
      <c r="EV400" s="2"/>
      <c r="EW400"/>
      <c r="EX400"/>
      <c r="EY400" s="2"/>
      <c r="EZ400"/>
      <c r="FA400"/>
      <c r="FB400" s="2"/>
      <c r="FC400"/>
      <c r="FD400"/>
      <c r="FE400" s="2"/>
      <c r="FF400"/>
      <c r="FG400"/>
      <c r="FH400" s="2"/>
      <c r="FI400"/>
      <c r="FJ400"/>
      <c r="FK400" s="2"/>
      <c r="FL400"/>
      <c r="FM400"/>
      <c r="FN400" s="2"/>
      <c r="FO400"/>
      <c r="FP400"/>
      <c r="FQ400" s="2"/>
      <c r="FR400"/>
      <c r="FS400"/>
      <c r="FT400" s="2"/>
    </row>
    <row r="401" spans="1:176" ht="12.75">
      <c r="A401" s="2"/>
      <c r="B401"/>
      <c r="C401" s="2"/>
      <c r="D401"/>
      <c r="E401" s="2"/>
      <c r="F401"/>
      <c r="G401" s="2"/>
      <c r="H401"/>
      <c r="I401" s="2"/>
      <c r="J401"/>
      <c r="K401" s="2"/>
      <c r="L401"/>
      <c r="M401" s="2"/>
      <c r="N401"/>
      <c r="O401" s="2"/>
      <c r="P401"/>
      <c r="Q401" s="2"/>
      <c r="R401"/>
      <c r="S401" s="2"/>
      <c r="T401"/>
      <c r="U401" s="2"/>
      <c r="V401"/>
      <c r="W401" s="2"/>
      <c r="X401"/>
      <c r="Y401" s="2"/>
      <c r="Z401"/>
      <c r="AA401" s="2"/>
      <c r="AB401"/>
      <c r="AC401" s="2"/>
      <c r="AD401"/>
      <c r="AE401" s="2"/>
      <c r="AF401"/>
      <c r="AG401" s="2"/>
      <c r="AH401"/>
      <c r="AI401" s="2"/>
      <c r="AJ401"/>
      <c r="AK401" s="2"/>
      <c r="AL401"/>
      <c r="AM401" s="2"/>
      <c r="AN401"/>
      <c r="AO401" s="2"/>
      <c r="AP401"/>
      <c r="AQ401" s="2"/>
      <c r="AR401"/>
      <c r="AS401" s="2"/>
      <c r="AT401"/>
      <c r="AU401" s="2"/>
      <c r="AV401"/>
      <c r="AW401" s="2"/>
      <c r="AX401"/>
      <c r="AY401" s="2"/>
      <c r="AZ401"/>
      <c r="BA401" s="2"/>
      <c r="BB401"/>
      <c r="BC401" s="2"/>
      <c r="BD401"/>
      <c r="BE401" s="2"/>
      <c r="BF401"/>
      <c r="BG401" s="2"/>
      <c r="BH401"/>
      <c r="BI401" s="2"/>
      <c r="BJ401"/>
      <c r="BK401" s="2"/>
      <c r="BL401"/>
      <c r="BM401" s="2"/>
      <c r="BN401"/>
      <c r="BO401" s="2"/>
      <c r="BP401"/>
      <c r="BQ401" s="2"/>
      <c r="BR401"/>
      <c r="BS401" s="2"/>
      <c r="BT401"/>
      <c r="BU401"/>
      <c r="BV401" s="2"/>
      <c r="BW401"/>
      <c r="BX401"/>
      <c r="BY401" s="2"/>
      <c r="BZ401"/>
      <c r="CA401"/>
      <c r="CB401" s="2"/>
      <c r="CC401"/>
      <c r="CD401"/>
      <c r="CE401" s="2"/>
      <c r="CF401"/>
      <c r="CG401"/>
      <c r="CH401" s="2"/>
      <c r="CI401"/>
      <c r="CJ401"/>
      <c r="CK401" s="2"/>
      <c r="CL401"/>
      <c r="CM401"/>
      <c r="CN401" s="2"/>
      <c r="CO401"/>
      <c r="CP401"/>
      <c r="CQ401" s="2"/>
      <c r="CR401"/>
      <c r="CS401"/>
      <c r="CT401" s="2"/>
      <c r="CU401"/>
      <c r="CV401"/>
      <c r="CW401" s="2"/>
      <c r="CX401"/>
      <c r="CY401"/>
      <c r="CZ401" s="2"/>
      <c r="DA401"/>
      <c r="DB401"/>
      <c r="DC401" s="2"/>
      <c r="DD401"/>
      <c r="DE401"/>
      <c r="DF401" s="2"/>
      <c r="DG401"/>
      <c r="DH401"/>
      <c r="DI401" s="2"/>
      <c r="DJ401"/>
      <c r="DK401"/>
      <c r="DL401" s="2"/>
      <c r="DM401"/>
      <c r="DN401"/>
      <c r="DO401" s="2"/>
      <c r="DP401"/>
      <c r="DQ401"/>
      <c r="DR401" s="2"/>
      <c r="DS401"/>
      <c r="DT401"/>
      <c r="DU401" s="2"/>
      <c r="DV401"/>
      <c r="DW401"/>
      <c r="DX401" s="2"/>
      <c r="DY401"/>
      <c r="DZ401"/>
      <c r="EA401" s="2"/>
      <c r="EB401"/>
      <c r="EC401"/>
      <c r="ED401" s="2"/>
      <c r="EE401"/>
      <c r="EF401"/>
      <c r="EG401" s="2"/>
      <c r="EH401"/>
      <c r="EI401"/>
      <c r="EJ401" s="2"/>
      <c r="EK401"/>
      <c r="EL401"/>
      <c r="EM401" s="2"/>
      <c r="EN401"/>
      <c r="EO401"/>
      <c r="EP401" s="2"/>
      <c r="EQ401"/>
      <c r="ER401"/>
      <c r="ES401" s="2"/>
      <c r="ET401"/>
      <c r="EU401"/>
      <c r="EV401" s="2"/>
      <c r="EW401"/>
      <c r="EX401"/>
      <c r="EY401" s="2"/>
      <c r="EZ401"/>
      <c r="FA401"/>
      <c r="FB401" s="2"/>
      <c r="FC401"/>
      <c r="FD401"/>
      <c r="FE401" s="2"/>
      <c r="FF401"/>
      <c r="FG401"/>
      <c r="FH401" s="2"/>
      <c r="FI401"/>
      <c r="FJ401"/>
      <c r="FK401" s="2"/>
      <c r="FL401"/>
      <c r="FM401"/>
      <c r="FN401" s="2"/>
      <c r="FO401"/>
      <c r="FP401"/>
      <c r="FQ401" s="2"/>
      <c r="FR401"/>
      <c r="FS401"/>
      <c r="FT401" s="2"/>
    </row>
    <row r="402" spans="1:176" ht="12.75">
      <c r="A402" s="2"/>
      <c r="B402"/>
      <c r="C402" s="2"/>
      <c r="D402"/>
      <c r="E402" s="2"/>
      <c r="F402"/>
      <c r="G402" s="2"/>
      <c r="H402"/>
      <c r="I402" s="2"/>
      <c r="J402"/>
      <c r="K402" s="2"/>
      <c r="L402"/>
      <c r="M402" s="2"/>
      <c r="N402"/>
      <c r="O402" s="2"/>
      <c r="P402"/>
      <c r="Q402" s="2"/>
      <c r="R402"/>
      <c r="S402" s="2"/>
      <c r="T402"/>
      <c r="U402" s="2"/>
      <c r="V402"/>
      <c r="W402" s="2"/>
      <c r="X402"/>
      <c r="Y402" s="2"/>
      <c r="Z402"/>
      <c r="AA402" s="2"/>
      <c r="AB402"/>
      <c r="AC402" s="2"/>
      <c r="AD402"/>
      <c r="AE402" s="2"/>
      <c r="AF402"/>
      <c r="AG402" s="2"/>
      <c r="AH402"/>
      <c r="AI402" s="2"/>
      <c r="AJ402"/>
      <c r="AK402" s="2"/>
      <c r="AL402"/>
      <c r="AM402" s="2"/>
      <c r="AN402"/>
      <c r="AO402" s="2"/>
      <c r="AP402"/>
      <c r="AQ402" s="2"/>
      <c r="AR402"/>
      <c r="AS402" s="2"/>
      <c r="AT402"/>
      <c r="AU402" s="2"/>
      <c r="AV402"/>
      <c r="AW402" s="2"/>
      <c r="AX402"/>
      <c r="AY402" s="2"/>
      <c r="AZ402"/>
      <c r="BA402" s="2"/>
      <c r="BB402"/>
      <c r="BC402" s="2"/>
      <c r="BD402"/>
      <c r="BE402" s="2"/>
      <c r="BF402"/>
      <c r="BG402" s="2"/>
      <c r="BH402"/>
      <c r="BI402" s="2"/>
      <c r="BJ402"/>
      <c r="BK402" s="2"/>
      <c r="BL402"/>
      <c r="BM402" s="2"/>
      <c r="BN402"/>
      <c r="BO402" s="2"/>
      <c r="BP402"/>
      <c r="BQ402" s="2"/>
      <c r="BR402"/>
      <c r="BS402" s="2"/>
      <c r="BT402"/>
      <c r="BU402"/>
      <c r="BV402" s="2"/>
      <c r="BW402"/>
      <c r="BX402"/>
      <c r="BY402" s="2"/>
      <c r="BZ402"/>
      <c r="CA402"/>
      <c r="CB402" s="2"/>
      <c r="CC402"/>
      <c r="CD402"/>
      <c r="CE402" s="2"/>
      <c r="CF402"/>
      <c r="CG402"/>
      <c r="CH402" s="2"/>
      <c r="CI402"/>
      <c r="CJ402"/>
      <c r="CK402" s="2"/>
      <c r="CL402"/>
      <c r="CM402"/>
      <c r="CN402" s="2"/>
      <c r="CO402"/>
      <c r="CP402"/>
      <c r="CQ402" s="2"/>
      <c r="CR402"/>
      <c r="CS402"/>
      <c r="CT402" s="2"/>
      <c r="CU402"/>
      <c r="CV402"/>
      <c r="CW402" s="2"/>
      <c r="CX402"/>
      <c r="CY402"/>
      <c r="CZ402" s="2"/>
      <c r="DA402"/>
      <c r="DB402"/>
      <c r="DC402" s="2"/>
      <c r="DD402"/>
      <c r="DE402"/>
      <c r="DF402" s="2"/>
      <c r="DG402"/>
      <c r="DH402"/>
      <c r="DI402" s="2"/>
      <c r="DJ402"/>
      <c r="DK402"/>
      <c r="DL402" s="2"/>
      <c r="DM402"/>
      <c r="DN402"/>
      <c r="DO402" s="2"/>
      <c r="DP402"/>
      <c r="DQ402"/>
      <c r="DR402" s="2"/>
      <c r="DS402"/>
      <c r="DT402"/>
      <c r="DU402" s="2"/>
      <c r="DV402"/>
      <c r="DW402"/>
      <c r="DX402" s="2"/>
      <c r="DY402"/>
      <c r="DZ402"/>
      <c r="EA402" s="2"/>
      <c r="EB402"/>
      <c r="EC402"/>
      <c r="ED402" s="2"/>
      <c r="EE402"/>
      <c r="EF402"/>
      <c r="EG402" s="2"/>
      <c r="EH402"/>
      <c r="EI402"/>
      <c r="EJ402" s="2"/>
      <c r="EK402"/>
      <c r="EL402"/>
      <c r="EM402" s="2"/>
      <c r="EN402"/>
      <c r="EO402"/>
      <c r="EP402" s="2"/>
      <c r="EQ402"/>
      <c r="ER402"/>
      <c r="ES402" s="2"/>
      <c r="ET402"/>
      <c r="EU402"/>
      <c r="EV402" s="2"/>
      <c r="EW402"/>
      <c r="EX402"/>
      <c r="EY402" s="2"/>
      <c r="EZ402"/>
      <c r="FA402"/>
      <c r="FB402" s="2"/>
      <c r="FC402"/>
      <c r="FD402"/>
      <c r="FE402" s="2"/>
      <c r="FF402"/>
      <c r="FG402"/>
      <c r="FH402" s="2"/>
      <c r="FI402"/>
      <c r="FJ402"/>
      <c r="FK402" s="2"/>
      <c r="FL402"/>
      <c r="FM402"/>
      <c r="FN402" s="2"/>
      <c r="FO402"/>
      <c r="FP402"/>
      <c r="FQ402" s="2"/>
      <c r="FR402"/>
      <c r="FS402"/>
      <c r="FT402" s="2"/>
    </row>
    <row r="403" spans="1:176" ht="12.75">
      <c r="A403" s="2"/>
      <c r="B403"/>
      <c r="C403" s="2"/>
      <c r="D403"/>
      <c r="E403" s="2"/>
      <c r="F403"/>
      <c r="G403" s="2"/>
      <c r="H403"/>
      <c r="I403" s="2"/>
      <c r="J403"/>
      <c r="K403" s="2"/>
      <c r="L403"/>
      <c r="M403" s="2"/>
      <c r="N403"/>
      <c r="O403" s="2"/>
      <c r="P403"/>
      <c r="Q403" s="2"/>
      <c r="R403"/>
      <c r="S403" s="2"/>
      <c r="T403"/>
      <c r="U403" s="2"/>
      <c r="V403"/>
      <c r="W403" s="2"/>
      <c r="X403"/>
      <c r="Y403" s="2"/>
      <c r="Z403"/>
      <c r="AA403" s="2"/>
      <c r="AB403"/>
      <c r="AC403" s="2"/>
      <c r="AD403"/>
      <c r="AE403" s="2"/>
      <c r="AF403"/>
      <c r="AG403" s="2"/>
      <c r="AH403"/>
      <c r="AI403" s="2"/>
      <c r="AJ403"/>
      <c r="AK403" s="2"/>
      <c r="AL403"/>
      <c r="AM403" s="2"/>
      <c r="AN403"/>
      <c r="AO403" s="2"/>
      <c r="AP403"/>
      <c r="AQ403" s="2"/>
      <c r="AR403"/>
      <c r="AS403" s="2"/>
      <c r="AT403"/>
      <c r="AU403" s="2"/>
      <c r="AV403"/>
      <c r="AW403" s="2"/>
      <c r="AX403"/>
      <c r="AY403" s="2"/>
      <c r="AZ403"/>
      <c r="BA403" s="2"/>
      <c r="BB403"/>
      <c r="BC403" s="2"/>
      <c r="BD403"/>
      <c r="BE403" s="2"/>
      <c r="BF403"/>
      <c r="BG403" s="2"/>
      <c r="BH403"/>
      <c r="BI403" s="2"/>
      <c r="BJ403"/>
      <c r="BK403" s="2"/>
      <c r="BL403"/>
      <c r="BM403" s="2"/>
      <c r="BN403"/>
      <c r="BO403" s="2"/>
      <c r="BP403"/>
      <c r="BQ403" s="2"/>
      <c r="BR403"/>
      <c r="BS403" s="2"/>
      <c r="BT403"/>
      <c r="BU403"/>
      <c r="BV403" s="2"/>
      <c r="BW403"/>
      <c r="BX403"/>
      <c r="BY403" s="2"/>
      <c r="BZ403"/>
      <c r="CA403"/>
      <c r="CB403" s="2"/>
      <c r="CC403"/>
      <c r="CD403"/>
      <c r="CE403" s="2"/>
      <c r="CF403"/>
      <c r="CG403"/>
      <c r="CH403" s="2"/>
      <c r="CI403"/>
      <c r="CJ403"/>
      <c r="CK403" s="2"/>
      <c r="CL403"/>
      <c r="CM403"/>
      <c r="CN403" s="2"/>
      <c r="CO403"/>
      <c r="CP403"/>
      <c r="CQ403" s="2"/>
      <c r="CR403"/>
      <c r="CS403"/>
      <c r="CT403" s="2"/>
      <c r="CU403"/>
      <c r="CV403"/>
      <c r="CW403" s="2"/>
      <c r="CX403"/>
      <c r="CY403"/>
      <c r="CZ403" s="2"/>
      <c r="DA403"/>
      <c r="DB403"/>
      <c r="DC403" s="2"/>
      <c r="DD403"/>
      <c r="DE403"/>
      <c r="DF403" s="2"/>
      <c r="DG403"/>
      <c r="DH403"/>
      <c r="DI403" s="2"/>
      <c r="DJ403"/>
      <c r="DK403"/>
      <c r="DL403" s="2"/>
      <c r="DM403"/>
      <c r="DN403"/>
      <c r="DO403" s="2"/>
      <c r="DP403"/>
      <c r="DQ403"/>
      <c r="DR403" s="2"/>
      <c r="DS403"/>
      <c r="DT403"/>
      <c r="DU403" s="2"/>
      <c r="DV403"/>
      <c r="DW403"/>
      <c r="DX403" s="2"/>
      <c r="DY403"/>
      <c r="DZ403"/>
      <c r="EA403" s="2"/>
      <c r="EB403"/>
      <c r="EC403"/>
      <c r="ED403" s="2"/>
      <c r="EE403"/>
      <c r="EF403"/>
      <c r="EG403" s="2"/>
      <c r="EH403"/>
      <c r="EI403"/>
      <c r="EJ403" s="2"/>
      <c r="EK403"/>
      <c r="EL403"/>
      <c r="EM403" s="2"/>
      <c r="EN403"/>
      <c r="EO403"/>
      <c r="EP403" s="2"/>
      <c r="EQ403"/>
      <c r="ER403"/>
      <c r="ES403" s="2"/>
      <c r="ET403"/>
      <c r="EU403"/>
      <c r="EV403" s="2"/>
      <c r="EW403"/>
      <c r="EX403"/>
      <c r="EY403" s="2"/>
      <c r="EZ403"/>
      <c r="FA403"/>
      <c r="FB403" s="2"/>
      <c r="FC403"/>
      <c r="FD403"/>
      <c r="FE403" s="2"/>
      <c r="FF403"/>
      <c r="FG403"/>
      <c r="FH403" s="2"/>
      <c r="FI403"/>
      <c r="FJ403"/>
      <c r="FK403" s="2"/>
      <c r="FL403"/>
      <c r="FM403"/>
      <c r="FN403" s="2"/>
      <c r="FO403"/>
      <c r="FP403"/>
      <c r="FQ403" s="2"/>
      <c r="FR403"/>
      <c r="FS403"/>
      <c r="FT403" s="2"/>
    </row>
    <row r="404" spans="1:176" ht="12.75">
      <c r="A404" s="2"/>
      <c r="B404"/>
      <c r="C404" s="2"/>
      <c r="D404"/>
      <c r="E404" s="2"/>
      <c r="F404"/>
      <c r="G404" s="2"/>
      <c r="H404"/>
      <c r="I404" s="2"/>
      <c r="J404"/>
      <c r="K404" s="2"/>
      <c r="L404"/>
      <c r="M404" s="2"/>
      <c r="N404"/>
      <c r="O404" s="2"/>
      <c r="P404"/>
      <c r="Q404" s="2"/>
      <c r="R404"/>
      <c r="S404" s="2"/>
      <c r="T404"/>
      <c r="U404" s="2"/>
      <c r="V404"/>
      <c r="W404" s="2"/>
      <c r="X404"/>
      <c r="Y404" s="2"/>
      <c r="Z404"/>
      <c r="AA404" s="2"/>
      <c r="AB404"/>
      <c r="AC404" s="2"/>
      <c r="AD404"/>
      <c r="AE404" s="2"/>
      <c r="AF404"/>
      <c r="AG404" s="2"/>
      <c r="AH404"/>
      <c r="AI404" s="2"/>
      <c r="AJ404"/>
      <c r="AK404" s="2"/>
      <c r="AL404"/>
      <c r="AM404" s="2"/>
      <c r="AN404"/>
      <c r="AO404" s="2"/>
      <c r="AP404"/>
      <c r="AQ404" s="2"/>
      <c r="AR404"/>
      <c r="AS404" s="2"/>
      <c r="AT404"/>
      <c r="AU404" s="2"/>
      <c r="AV404"/>
      <c r="AW404" s="2"/>
      <c r="AX404"/>
      <c r="AY404" s="2"/>
      <c r="AZ404"/>
      <c r="BA404" s="2"/>
      <c r="BB404"/>
      <c r="BC404" s="2"/>
      <c r="BD404"/>
      <c r="BE404" s="2"/>
      <c r="BF404"/>
      <c r="BG404" s="2"/>
      <c r="BH404"/>
      <c r="BI404" s="2"/>
      <c r="BJ404"/>
      <c r="BK404" s="2"/>
      <c r="BL404"/>
      <c r="BM404" s="2"/>
      <c r="BN404"/>
      <c r="BO404" s="2"/>
      <c r="BP404"/>
      <c r="BQ404" s="2"/>
      <c r="BR404"/>
      <c r="BS404" s="2"/>
      <c r="BT404"/>
      <c r="BU404"/>
      <c r="BV404" s="2"/>
      <c r="BW404"/>
      <c r="BX404"/>
      <c r="BY404" s="2"/>
      <c r="BZ404"/>
      <c r="CA404"/>
      <c r="CB404" s="2"/>
      <c r="CC404"/>
      <c r="CD404"/>
      <c r="CE404" s="2"/>
      <c r="CF404"/>
      <c r="CG404"/>
      <c r="CH404" s="2"/>
      <c r="CI404"/>
      <c r="CJ404"/>
      <c r="CK404" s="2"/>
      <c r="CL404"/>
      <c r="CM404"/>
      <c r="CN404" s="2"/>
      <c r="CO404"/>
      <c r="CP404"/>
      <c r="CQ404" s="2"/>
      <c r="CR404"/>
      <c r="CS404"/>
      <c r="CT404" s="2"/>
      <c r="CU404"/>
      <c r="CV404"/>
      <c r="CW404" s="2"/>
      <c r="CX404"/>
      <c r="CY404"/>
      <c r="CZ404" s="2"/>
      <c r="DA404"/>
      <c r="DB404"/>
      <c r="DC404" s="2"/>
      <c r="DD404"/>
      <c r="DE404"/>
      <c r="DF404" s="2"/>
      <c r="DG404"/>
      <c r="DH404"/>
      <c r="DI404" s="2"/>
      <c r="DJ404"/>
      <c r="DK404"/>
      <c r="DL404" s="2"/>
      <c r="DM404"/>
      <c r="DN404"/>
      <c r="DO404" s="2"/>
      <c r="DP404"/>
      <c r="DQ404"/>
      <c r="DR404" s="2"/>
      <c r="DS404"/>
      <c r="DT404"/>
      <c r="DU404" s="2"/>
      <c r="DV404"/>
      <c r="DW404"/>
      <c r="DX404" s="2"/>
      <c r="DY404"/>
      <c r="DZ404"/>
      <c r="EA404" s="2"/>
      <c r="EB404"/>
      <c r="EC404"/>
      <c r="ED404" s="2"/>
      <c r="EE404"/>
      <c r="EF404"/>
      <c r="EG404" s="2"/>
      <c r="EH404"/>
      <c r="EI404"/>
      <c r="EJ404" s="2"/>
      <c r="EK404"/>
      <c r="EL404"/>
      <c r="EM404" s="2"/>
      <c r="EN404"/>
      <c r="EO404"/>
      <c r="EP404" s="2"/>
      <c r="EQ404"/>
      <c r="ER404"/>
      <c r="ES404" s="2"/>
      <c r="ET404"/>
      <c r="EU404"/>
      <c r="EV404" s="2"/>
      <c r="EW404"/>
      <c r="EX404"/>
      <c r="EY404" s="2"/>
      <c r="EZ404"/>
      <c r="FA404"/>
      <c r="FB404" s="2"/>
      <c r="FC404"/>
      <c r="FD404"/>
      <c r="FE404" s="2"/>
      <c r="FF404"/>
      <c r="FG404"/>
      <c r="FH404" s="2"/>
      <c r="FI404"/>
      <c r="FJ404"/>
      <c r="FK404" s="2"/>
      <c r="FL404"/>
      <c r="FM404"/>
      <c r="FN404" s="2"/>
      <c r="FO404"/>
      <c r="FP404"/>
      <c r="FQ404" s="2"/>
      <c r="FR404"/>
      <c r="FS404"/>
      <c r="FT404" s="2"/>
    </row>
    <row r="405" spans="1:176" ht="12.75">
      <c r="A405" s="2"/>
      <c r="B405"/>
      <c r="C405" s="2"/>
      <c r="D405"/>
      <c r="E405" s="2"/>
      <c r="F405"/>
      <c r="G405" s="2"/>
      <c r="H405"/>
      <c r="I405" s="2"/>
      <c r="J405"/>
      <c r="K405" s="2"/>
      <c r="L405"/>
      <c r="M405" s="2"/>
      <c r="N405"/>
      <c r="O405" s="2"/>
      <c r="P405"/>
      <c r="Q405" s="2"/>
      <c r="R405"/>
      <c r="S405" s="2"/>
      <c r="T405"/>
      <c r="U405" s="2"/>
      <c r="V405"/>
      <c r="W405" s="2"/>
      <c r="X405"/>
      <c r="Y405" s="2"/>
      <c r="Z405"/>
      <c r="AA405" s="2"/>
      <c r="AB405"/>
      <c r="AC405" s="2"/>
      <c r="AD405"/>
      <c r="AE405" s="2"/>
      <c r="AF405"/>
      <c r="AG405" s="2"/>
      <c r="AH405"/>
      <c r="AI405" s="2"/>
      <c r="AJ405"/>
      <c r="AK405" s="2"/>
      <c r="AL405"/>
      <c r="AM405" s="2"/>
      <c r="AN405"/>
      <c r="AO405" s="2"/>
      <c r="AP405"/>
      <c r="AQ405" s="2"/>
      <c r="AR405"/>
      <c r="AS405" s="2"/>
      <c r="AT405"/>
      <c r="AU405" s="2"/>
      <c r="AV405"/>
      <c r="AW405" s="2"/>
      <c r="AX405"/>
      <c r="AY405" s="2"/>
      <c r="AZ405"/>
      <c r="BA405" s="2"/>
      <c r="BB405"/>
      <c r="BC405" s="2"/>
      <c r="BD405"/>
      <c r="BE405" s="2"/>
      <c r="BF405"/>
      <c r="BG405" s="2"/>
      <c r="BH405"/>
      <c r="BI405" s="2"/>
      <c r="BJ405"/>
      <c r="BK405" s="2"/>
      <c r="BL405"/>
      <c r="BM405" s="2"/>
      <c r="BN405"/>
      <c r="BO405" s="2"/>
      <c r="BP405"/>
      <c r="BQ405" s="2"/>
      <c r="BR405"/>
      <c r="BS405" s="2"/>
      <c r="BT405"/>
      <c r="BU405"/>
      <c r="BV405" s="2"/>
      <c r="BW405"/>
      <c r="BX405"/>
      <c r="BY405" s="2"/>
      <c r="BZ405"/>
      <c r="CA405"/>
      <c r="CB405" s="2"/>
      <c r="CC405"/>
      <c r="CD405"/>
      <c r="CE405" s="2"/>
      <c r="CF405"/>
      <c r="CG405"/>
      <c r="CH405" s="2"/>
      <c r="CI405"/>
      <c r="CJ405"/>
      <c r="CK405" s="2"/>
      <c r="CL405"/>
      <c r="CM405"/>
      <c r="CN405" s="2"/>
      <c r="CO405"/>
      <c r="CP405"/>
      <c r="CQ405" s="2"/>
      <c r="CR405"/>
      <c r="CS405"/>
      <c r="CT405" s="2"/>
      <c r="CU405"/>
      <c r="CV405"/>
      <c r="CW405" s="2"/>
      <c r="CX405"/>
      <c r="CY405"/>
      <c r="CZ405" s="2"/>
      <c r="DA405"/>
      <c r="DB405"/>
      <c r="DC405" s="2"/>
      <c r="DD405"/>
      <c r="DE405"/>
      <c r="DF405" s="2"/>
      <c r="DG405"/>
      <c r="DH405"/>
      <c r="DI405" s="2"/>
      <c r="DJ405"/>
      <c r="DK405"/>
      <c r="DL405" s="2"/>
      <c r="DM405"/>
      <c r="DN405"/>
      <c r="DO405" s="2"/>
      <c r="DP405"/>
      <c r="DQ405"/>
      <c r="DR405" s="2"/>
      <c r="DS405"/>
      <c r="DT405"/>
      <c r="DU405" s="2"/>
      <c r="DV405"/>
      <c r="DW405"/>
      <c r="DX405" s="2"/>
      <c r="DY405"/>
      <c r="DZ405"/>
      <c r="EA405" s="2"/>
      <c r="EB405"/>
      <c r="EC405"/>
      <c r="ED405" s="2"/>
      <c r="EE405"/>
      <c r="EF405"/>
      <c r="EG405" s="2"/>
      <c r="EH405"/>
      <c r="EI405"/>
      <c r="EJ405" s="2"/>
      <c r="EK405"/>
      <c r="EL405"/>
      <c r="EM405" s="2"/>
      <c r="EN405"/>
      <c r="EO405"/>
      <c r="EP405" s="2"/>
      <c r="EQ405"/>
      <c r="ER405"/>
      <c r="ES405" s="2"/>
      <c r="ET405"/>
      <c r="EU405"/>
      <c r="EV405" s="2"/>
      <c r="EW405"/>
      <c r="EX405"/>
      <c r="EY405" s="2"/>
      <c r="EZ405"/>
      <c r="FA405"/>
      <c r="FB405" s="2"/>
      <c r="FC405"/>
      <c r="FD405"/>
      <c r="FE405" s="2"/>
      <c r="FF405"/>
      <c r="FG405"/>
      <c r="FH405" s="2"/>
      <c r="FI405"/>
      <c r="FJ405"/>
      <c r="FK405" s="2"/>
      <c r="FL405"/>
      <c r="FM405"/>
      <c r="FN405" s="2"/>
      <c r="FO405"/>
      <c r="FP405"/>
      <c r="FQ405" s="2"/>
      <c r="FR405"/>
      <c r="FS405"/>
      <c r="FT405" s="2"/>
    </row>
    <row r="406" spans="1:176" ht="12.75">
      <c r="A406" s="2"/>
      <c r="B406"/>
      <c r="C406" s="2"/>
      <c r="D406"/>
      <c r="E406" s="2"/>
      <c r="F406"/>
      <c r="G406" s="2"/>
      <c r="H406"/>
      <c r="I406" s="2"/>
      <c r="J406"/>
      <c r="K406" s="2"/>
      <c r="L406"/>
      <c r="M406" s="2"/>
      <c r="N406"/>
      <c r="O406" s="2"/>
      <c r="P406"/>
      <c r="Q406" s="2"/>
      <c r="R406"/>
      <c r="S406" s="2"/>
      <c r="T406"/>
      <c r="U406" s="2"/>
      <c r="V406"/>
      <c r="W406" s="2"/>
      <c r="X406"/>
      <c r="Y406" s="2"/>
      <c r="Z406"/>
      <c r="AA406" s="2"/>
      <c r="AB406"/>
      <c r="AC406" s="2"/>
      <c r="AD406"/>
      <c r="AE406" s="2"/>
      <c r="AF406"/>
      <c r="AG406" s="2"/>
      <c r="AH406"/>
      <c r="AI406" s="2"/>
      <c r="AJ406"/>
      <c r="AK406" s="2"/>
      <c r="AL406"/>
      <c r="AM406" s="2"/>
      <c r="AN406"/>
      <c r="AO406" s="2"/>
      <c r="AP406"/>
      <c r="AQ406" s="2"/>
      <c r="AR406"/>
      <c r="AS406" s="2"/>
      <c r="AT406"/>
      <c r="AU406" s="2"/>
      <c r="AV406"/>
      <c r="AW406" s="2"/>
      <c r="AX406"/>
      <c r="AY406" s="2"/>
      <c r="AZ406"/>
      <c r="BA406" s="2"/>
      <c r="BB406"/>
      <c r="BC406" s="2"/>
      <c r="BD406"/>
      <c r="BE406" s="2"/>
      <c r="BF406"/>
      <c r="BG406" s="2"/>
      <c r="BH406"/>
      <c r="BI406" s="2"/>
      <c r="BJ406"/>
      <c r="BK406" s="2"/>
      <c r="BL406"/>
      <c r="BM406" s="2"/>
      <c r="BN406"/>
      <c r="BO406" s="2"/>
      <c r="BP406"/>
      <c r="BQ406" s="2"/>
      <c r="BR406"/>
      <c r="BS406" s="2"/>
      <c r="BT406"/>
      <c r="BU406"/>
      <c r="BV406" s="2"/>
      <c r="BW406"/>
      <c r="BX406"/>
      <c r="BY406" s="2"/>
      <c r="BZ406"/>
      <c r="CA406"/>
      <c r="CB406" s="2"/>
      <c r="CC406"/>
      <c r="CD406"/>
      <c r="CE406" s="2"/>
      <c r="CF406"/>
      <c r="CG406"/>
      <c r="CH406" s="2"/>
      <c r="CI406"/>
      <c r="CJ406"/>
      <c r="CK406" s="2"/>
      <c r="CL406"/>
      <c r="CM406"/>
      <c r="CN406" s="2"/>
      <c r="CO406"/>
      <c r="CP406"/>
      <c r="CQ406" s="2"/>
      <c r="CR406"/>
      <c r="CS406"/>
      <c r="CT406" s="2"/>
      <c r="CU406"/>
      <c r="CV406"/>
      <c r="CW406" s="2"/>
      <c r="CX406"/>
      <c r="CY406"/>
      <c r="CZ406" s="2"/>
      <c r="DA406"/>
      <c r="DB406"/>
      <c r="DC406" s="2"/>
      <c r="DD406"/>
      <c r="DE406"/>
      <c r="DF406" s="2"/>
      <c r="DG406"/>
      <c r="DH406"/>
      <c r="DI406" s="2"/>
      <c r="DJ406"/>
      <c r="DK406"/>
      <c r="DL406" s="2"/>
      <c r="DM406"/>
      <c r="DN406"/>
      <c r="DO406" s="2"/>
      <c r="DP406"/>
      <c r="DQ406"/>
      <c r="DR406" s="2"/>
      <c r="DS406"/>
      <c r="DT406"/>
      <c r="DU406" s="2"/>
      <c r="DV406"/>
      <c r="DW406"/>
      <c r="DX406" s="2"/>
      <c r="DY406"/>
      <c r="DZ406"/>
      <c r="EA406" s="2"/>
      <c r="EB406"/>
      <c r="EC406"/>
      <c r="ED406" s="2"/>
      <c r="EE406"/>
      <c r="EF406"/>
      <c r="EG406" s="2"/>
      <c r="EH406"/>
      <c r="EI406"/>
      <c r="EJ406" s="2"/>
      <c r="EK406"/>
      <c r="EL406"/>
      <c r="EM406" s="2"/>
      <c r="EN406"/>
      <c r="EO406"/>
      <c r="EP406" s="2"/>
      <c r="EQ406"/>
      <c r="ER406"/>
      <c r="ES406" s="2"/>
      <c r="ET406"/>
      <c r="EU406"/>
      <c r="EV406" s="2"/>
      <c r="EW406"/>
      <c r="EX406"/>
      <c r="EY406" s="2"/>
      <c r="EZ406"/>
      <c r="FA406"/>
      <c r="FB406" s="2"/>
      <c r="FC406"/>
      <c r="FD406"/>
      <c r="FE406" s="2"/>
      <c r="FF406"/>
      <c r="FG406"/>
      <c r="FH406" s="2"/>
      <c r="FI406"/>
      <c r="FJ406"/>
      <c r="FK406" s="2"/>
      <c r="FL406"/>
      <c r="FM406"/>
      <c r="FN406" s="2"/>
      <c r="FO406"/>
      <c r="FP406"/>
      <c r="FQ406" s="2"/>
      <c r="FR406"/>
      <c r="FS406"/>
      <c r="FT406" s="2"/>
    </row>
    <row r="407" spans="1:176" ht="12.75">
      <c r="A407" s="2"/>
      <c r="B407"/>
      <c r="C407" s="2"/>
      <c r="D407"/>
      <c r="E407" s="2"/>
      <c r="F407"/>
      <c r="G407" s="2"/>
      <c r="H407"/>
      <c r="I407" s="2"/>
      <c r="J407"/>
      <c r="K407" s="2"/>
      <c r="L407"/>
      <c r="M407" s="2"/>
      <c r="N407"/>
      <c r="O407" s="2"/>
      <c r="P407"/>
      <c r="Q407" s="2"/>
      <c r="R407"/>
      <c r="S407" s="2"/>
      <c r="T407"/>
      <c r="U407" s="2"/>
      <c r="V407"/>
      <c r="W407" s="2"/>
      <c r="X407"/>
      <c r="Y407" s="2"/>
      <c r="Z407"/>
      <c r="AA407" s="2"/>
      <c r="AB407"/>
      <c r="AC407" s="2"/>
      <c r="AD407"/>
      <c r="AE407" s="2"/>
      <c r="AF407"/>
      <c r="AG407" s="2"/>
      <c r="AH407"/>
      <c r="AI407" s="2"/>
      <c r="AJ407"/>
      <c r="AK407" s="2"/>
      <c r="AL407"/>
      <c r="AM407" s="2"/>
      <c r="AN407"/>
      <c r="AO407" s="2"/>
      <c r="AP407"/>
      <c r="AQ407" s="2"/>
      <c r="AR407"/>
      <c r="AS407" s="2"/>
      <c r="AT407"/>
      <c r="AU407" s="2"/>
      <c r="AV407"/>
      <c r="AW407" s="2"/>
      <c r="AX407"/>
      <c r="AY407" s="2"/>
      <c r="AZ407"/>
      <c r="BA407" s="2"/>
      <c r="BB407"/>
      <c r="BC407" s="2"/>
      <c r="BD407"/>
      <c r="BE407" s="2"/>
      <c r="BF407"/>
      <c r="BG407" s="2"/>
      <c r="BH407"/>
      <c r="BI407" s="2"/>
      <c r="BJ407"/>
      <c r="BK407" s="2"/>
      <c r="BL407"/>
      <c r="BM407" s="2"/>
      <c r="BN407"/>
      <c r="BO407" s="2"/>
      <c r="BP407"/>
      <c r="BQ407" s="2"/>
      <c r="BR407"/>
      <c r="BS407" s="2"/>
      <c r="BT407"/>
      <c r="BU407"/>
      <c r="BV407" s="2"/>
      <c r="BW407"/>
      <c r="BX407"/>
      <c r="BY407" s="2"/>
      <c r="BZ407"/>
      <c r="CA407"/>
      <c r="CB407" s="2"/>
      <c r="CC407"/>
      <c r="CD407"/>
      <c r="CE407" s="2"/>
      <c r="CF407"/>
      <c r="CG407"/>
      <c r="CH407" s="2"/>
      <c r="CI407"/>
      <c r="CJ407"/>
      <c r="CK407" s="2"/>
      <c r="CL407"/>
      <c r="CM407"/>
      <c r="CN407" s="2"/>
      <c r="CO407"/>
      <c r="CP407"/>
      <c r="CQ407" s="2"/>
      <c r="CR407"/>
      <c r="CS407"/>
      <c r="CT407" s="2"/>
      <c r="CU407"/>
      <c r="CV407"/>
      <c r="CW407" s="2"/>
      <c r="CX407"/>
      <c r="CY407"/>
      <c r="CZ407" s="2"/>
      <c r="DA407"/>
      <c r="DB407"/>
      <c r="DC407" s="2"/>
      <c r="DD407"/>
      <c r="DE407"/>
      <c r="DF407" s="2"/>
      <c r="DG407"/>
      <c r="DH407"/>
      <c r="DI407" s="2"/>
      <c r="DJ407"/>
      <c r="DK407"/>
      <c r="DL407" s="2"/>
      <c r="DM407"/>
      <c r="DN407"/>
      <c r="DO407" s="2"/>
      <c r="DP407"/>
      <c r="DQ407"/>
      <c r="DR407" s="2"/>
      <c r="DS407"/>
      <c r="DT407"/>
      <c r="DU407" s="2"/>
      <c r="DV407"/>
      <c r="DW407"/>
      <c r="DX407" s="2"/>
      <c r="DY407"/>
      <c r="DZ407"/>
      <c r="EA407" s="2"/>
      <c r="EB407"/>
      <c r="EC407"/>
      <c r="ED407" s="2"/>
      <c r="EE407"/>
      <c r="EF407"/>
      <c r="EG407" s="2"/>
      <c r="EH407"/>
      <c r="EI407"/>
      <c r="EJ407" s="2"/>
      <c r="EK407"/>
      <c r="EL407"/>
      <c r="EM407" s="2"/>
      <c r="EN407"/>
      <c r="EO407"/>
      <c r="EP407" s="2"/>
      <c r="EQ407"/>
      <c r="ER407"/>
      <c r="ES407" s="2"/>
      <c r="ET407"/>
      <c r="EU407"/>
      <c r="EV407" s="2"/>
      <c r="EW407"/>
      <c r="EX407"/>
      <c r="EY407" s="2"/>
      <c r="EZ407"/>
      <c r="FA407"/>
      <c r="FB407" s="2"/>
      <c r="FC407"/>
      <c r="FD407"/>
      <c r="FE407" s="2"/>
      <c r="FF407"/>
      <c r="FG407"/>
      <c r="FH407" s="2"/>
      <c r="FI407"/>
      <c r="FJ407"/>
      <c r="FK407" s="2"/>
      <c r="FL407"/>
      <c r="FM407"/>
      <c r="FN407" s="2"/>
      <c r="FO407"/>
      <c r="FP407"/>
      <c r="FQ407" s="2"/>
      <c r="FR407"/>
      <c r="FS407"/>
      <c r="FT407" s="2"/>
    </row>
    <row r="408" spans="1:176" ht="12.75">
      <c r="A408" s="2"/>
      <c r="B408"/>
      <c r="C408" s="2"/>
      <c r="D408"/>
      <c r="E408" s="2"/>
      <c r="F408"/>
      <c r="G408" s="2"/>
      <c r="H408"/>
      <c r="I408" s="2"/>
      <c r="J408"/>
      <c r="K408" s="2"/>
      <c r="L408"/>
      <c r="M408" s="2"/>
      <c r="N408"/>
      <c r="O408" s="2"/>
      <c r="P408"/>
      <c r="Q408" s="2"/>
      <c r="R408"/>
      <c r="S408" s="2"/>
      <c r="T408"/>
      <c r="U408" s="2"/>
      <c r="V408"/>
      <c r="W408" s="2"/>
      <c r="X408"/>
      <c r="Y408" s="2"/>
      <c r="Z408"/>
      <c r="AA408" s="2"/>
      <c r="AB408"/>
      <c r="AC408" s="2"/>
      <c r="AD408"/>
      <c r="AE408" s="2"/>
      <c r="AF408"/>
      <c r="AG408" s="2"/>
      <c r="AH408"/>
      <c r="AI408" s="2"/>
      <c r="AJ408"/>
      <c r="AK408" s="2"/>
      <c r="AL408"/>
      <c r="AM408" s="2"/>
      <c r="AN408"/>
      <c r="AO408" s="2"/>
      <c r="AP408"/>
      <c r="AQ408" s="2"/>
      <c r="AR408"/>
      <c r="AS408" s="2"/>
      <c r="AT408"/>
      <c r="AU408" s="2"/>
      <c r="AV408"/>
      <c r="AW408" s="2"/>
      <c r="AX408"/>
      <c r="AY408" s="2"/>
      <c r="AZ408"/>
      <c r="BA408" s="2"/>
      <c r="BB408"/>
      <c r="BC408" s="2"/>
      <c r="BD408"/>
      <c r="BE408" s="2"/>
      <c r="BF408"/>
      <c r="BG408" s="2"/>
      <c r="BH408"/>
      <c r="BI408" s="2"/>
      <c r="BJ408"/>
      <c r="BK408" s="2"/>
      <c r="BL408"/>
      <c r="BM408" s="2"/>
      <c r="BN408"/>
      <c r="BO408" s="2"/>
      <c r="BP408"/>
      <c r="BQ408" s="2"/>
      <c r="BR408"/>
      <c r="BS408" s="2"/>
      <c r="BT408"/>
      <c r="BU408"/>
      <c r="BV408" s="2"/>
      <c r="BW408"/>
      <c r="BX408"/>
      <c r="BY408" s="2"/>
      <c r="BZ408"/>
      <c r="CA408"/>
      <c r="CB408" s="2"/>
      <c r="CC408"/>
      <c r="CD408"/>
      <c r="CE408" s="2"/>
      <c r="CF408"/>
      <c r="CG408"/>
      <c r="CH408" s="2"/>
      <c r="CI408"/>
      <c r="CJ408"/>
      <c r="CK408" s="2"/>
      <c r="CL408"/>
      <c r="CM408"/>
      <c r="CN408" s="2"/>
      <c r="CO408"/>
      <c r="CP408"/>
      <c r="CQ408" s="2"/>
      <c r="CR408"/>
      <c r="CS408"/>
      <c r="CT408" s="2"/>
      <c r="CU408"/>
      <c r="CV408"/>
      <c r="CW408" s="2"/>
      <c r="CX408"/>
      <c r="CY408"/>
      <c r="CZ408" s="2"/>
      <c r="DA408"/>
      <c r="DB408"/>
      <c r="DC408" s="2"/>
      <c r="DD408"/>
      <c r="DE408"/>
      <c r="DF408" s="2"/>
      <c r="DG408"/>
      <c r="DH408"/>
      <c r="DI408" s="2"/>
      <c r="DJ408"/>
      <c r="DK408"/>
      <c r="DL408" s="2"/>
      <c r="DM408"/>
      <c r="DN408"/>
      <c r="DO408" s="2"/>
      <c r="DP408"/>
      <c r="DQ408"/>
      <c r="DR408" s="2"/>
      <c r="DS408"/>
      <c r="DT408"/>
      <c r="DU408" s="2"/>
      <c r="DV408"/>
      <c r="DW408"/>
      <c r="DX408" s="2"/>
      <c r="DY408"/>
      <c r="DZ408"/>
      <c r="EA408" s="2"/>
      <c r="EB408"/>
      <c r="EC408"/>
      <c r="ED408" s="2"/>
      <c r="EE408"/>
      <c r="EF408"/>
      <c r="EG408" s="2"/>
      <c r="EH408"/>
      <c r="EI408"/>
      <c r="EJ408" s="2"/>
      <c r="EK408"/>
      <c r="EL408"/>
      <c r="EM408" s="2"/>
      <c r="EN408"/>
      <c r="EO408"/>
      <c r="EP408" s="2"/>
      <c r="EQ408"/>
      <c r="ER408"/>
      <c r="ES408" s="2"/>
      <c r="ET408"/>
      <c r="EU408"/>
      <c r="EV408" s="2"/>
      <c r="EW408"/>
      <c r="EX408"/>
      <c r="EY408" s="2"/>
      <c r="EZ408"/>
      <c r="FA408"/>
      <c r="FB408" s="2"/>
      <c r="FC408"/>
      <c r="FD408"/>
      <c r="FE408" s="2"/>
      <c r="FF408"/>
      <c r="FG408"/>
      <c r="FH408" s="2"/>
      <c r="FI408"/>
      <c r="FJ408"/>
      <c r="FK408" s="2"/>
      <c r="FL408"/>
      <c r="FM408"/>
      <c r="FN408" s="2"/>
      <c r="FO408"/>
      <c r="FP408"/>
      <c r="FQ408" s="2"/>
      <c r="FR408"/>
      <c r="FS408"/>
      <c r="FT408" s="2"/>
    </row>
    <row r="409" spans="1:176" ht="12.75">
      <c r="A409" s="2"/>
      <c r="B409"/>
      <c r="C409" s="2"/>
      <c r="D409"/>
      <c r="E409" s="2"/>
      <c r="F409"/>
      <c r="G409" s="2"/>
      <c r="H409"/>
      <c r="I409" s="2"/>
      <c r="J409"/>
      <c r="K409" s="2"/>
      <c r="L409"/>
      <c r="M409" s="2"/>
      <c r="N409"/>
      <c r="O409" s="2"/>
      <c r="P409"/>
      <c r="Q409" s="2"/>
      <c r="R409"/>
      <c r="S409" s="2"/>
      <c r="T409"/>
      <c r="U409" s="2"/>
      <c r="V409"/>
      <c r="W409" s="2"/>
      <c r="X409"/>
      <c r="Y409" s="2"/>
      <c r="Z409"/>
      <c r="AA409" s="2"/>
      <c r="AB409"/>
      <c r="AC409" s="2"/>
      <c r="AD409"/>
      <c r="AE409" s="2"/>
      <c r="AF409"/>
      <c r="AG409" s="2"/>
      <c r="AH409"/>
      <c r="AI409" s="2"/>
      <c r="AJ409"/>
      <c r="AK409" s="2"/>
      <c r="AL409"/>
      <c r="AM409" s="2"/>
      <c r="AN409"/>
      <c r="AO409" s="2"/>
      <c r="AP409"/>
      <c r="AQ409" s="2"/>
      <c r="AR409"/>
      <c r="AS409" s="2"/>
      <c r="AT409"/>
      <c r="AU409" s="2"/>
      <c r="AV409"/>
      <c r="AW409" s="2"/>
      <c r="AX409"/>
      <c r="AY409" s="2"/>
      <c r="AZ409"/>
      <c r="BA409" s="2"/>
      <c r="BB409"/>
      <c r="BC409" s="2"/>
      <c r="BD409"/>
      <c r="BE409" s="2"/>
      <c r="BF409"/>
      <c r="BG409" s="2"/>
      <c r="BH409"/>
      <c r="BI409" s="2"/>
      <c r="BJ409"/>
      <c r="BK409" s="2"/>
      <c r="BL409"/>
      <c r="BM409" s="2"/>
      <c r="BN409"/>
      <c r="BO409" s="2"/>
      <c r="BP409"/>
      <c r="BQ409" s="2"/>
      <c r="BR409"/>
      <c r="BS409" s="2"/>
      <c r="BT409"/>
      <c r="BU409"/>
      <c r="BV409" s="2"/>
      <c r="BW409"/>
      <c r="BX409"/>
      <c r="BY409" s="2"/>
      <c r="BZ409"/>
      <c r="CA409"/>
      <c r="CB409" s="2"/>
      <c r="CC409"/>
      <c r="CD409"/>
      <c r="CE409" s="2"/>
      <c r="CF409"/>
      <c r="CG409"/>
      <c r="CH409" s="2"/>
      <c r="CI409"/>
      <c r="CJ409"/>
      <c r="CK409" s="2"/>
      <c r="CL409"/>
      <c r="CM409"/>
      <c r="CN409" s="2"/>
      <c r="CO409"/>
      <c r="CP409"/>
      <c r="CQ409" s="2"/>
      <c r="CR409"/>
      <c r="CS409"/>
      <c r="CT409" s="2"/>
      <c r="CU409"/>
      <c r="CV409"/>
      <c r="CW409" s="2"/>
      <c r="CX409"/>
      <c r="CY409"/>
      <c r="CZ409" s="2"/>
      <c r="DA409"/>
      <c r="DB409"/>
      <c r="DC409" s="2"/>
      <c r="DD409"/>
      <c r="DE409"/>
      <c r="DF409" s="2"/>
      <c r="DG409"/>
      <c r="DH409"/>
      <c r="DI409" s="2"/>
      <c r="DJ409"/>
      <c r="DK409"/>
      <c r="DL409" s="2"/>
      <c r="DM409"/>
      <c r="DN409"/>
      <c r="DO409" s="2"/>
      <c r="DP409"/>
      <c r="DQ409"/>
      <c r="DR409" s="2"/>
      <c r="DS409"/>
      <c r="DT409"/>
      <c r="DU409" s="2"/>
      <c r="DV409"/>
      <c r="DW409"/>
      <c r="DX409" s="2"/>
      <c r="DY409"/>
      <c r="DZ409"/>
      <c r="EA409" s="2"/>
      <c r="EB409"/>
      <c r="EC409"/>
      <c r="ED409" s="2"/>
      <c r="EE409"/>
      <c r="EF409"/>
      <c r="EG409" s="2"/>
      <c r="EH409"/>
      <c r="EI409"/>
      <c r="EJ409" s="2"/>
      <c r="EK409"/>
      <c r="EL409"/>
      <c r="EM409" s="2"/>
      <c r="EN409"/>
      <c r="EO409"/>
      <c r="EP409" s="2"/>
      <c r="EQ409"/>
      <c r="ER409"/>
      <c r="ES409" s="2"/>
      <c r="ET409"/>
      <c r="EU409"/>
      <c r="EV409" s="2"/>
      <c r="EW409"/>
      <c r="EX409"/>
      <c r="EY409" s="2"/>
      <c r="EZ409"/>
      <c r="FA409"/>
      <c r="FB409" s="2"/>
      <c r="FC409"/>
      <c r="FD409"/>
      <c r="FE409" s="2"/>
      <c r="FF409"/>
      <c r="FG409"/>
      <c r="FH409" s="2"/>
      <c r="FI409"/>
      <c r="FJ409"/>
      <c r="FK409" s="2"/>
      <c r="FL409"/>
      <c r="FM409"/>
      <c r="FN409" s="2"/>
      <c r="FO409"/>
      <c r="FP409"/>
      <c r="FQ409" s="2"/>
      <c r="FR409"/>
      <c r="FS409"/>
      <c r="FT409" s="2"/>
    </row>
    <row r="410" spans="1:176" ht="12.75">
      <c r="A410" s="2"/>
      <c r="B410"/>
      <c r="C410" s="2"/>
      <c r="D410"/>
      <c r="E410" s="2"/>
      <c r="F410"/>
      <c r="G410" s="2"/>
      <c r="H410"/>
      <c r="I410" s="2"/>
      <c r="J410"/>
      <c r="K410" s="2"/>
      <c r="L410"/>
      <c r="M410" s="2"/>
      <c r="N410"/>
      <c r="O410" s="2"/>
      <c r="P410"/>
      <c r="Q410" s="2"/>
      <c r="R410"/>
      <c r="S410" s="2"/>
      <c r="T410"/>
      <c r="U410" s="2"/>
      <c r="V410"/>
      <c r="W410" s="2"/>
      <c r="X410"/>
      <c r="Y410" s="2"/>
      <c r="Z410"/>
      <c r="AA410" s="2"/>
      <c r="AB410"/>
      <c r="AC410" s="2"/>
      <c r="AD410"/>
      <c r="AE410" s="2"/>
      <c r="AF410"/>
      <c r="AG410" s="2"/>
      <c r="AH410"/>
      <c r="AI410" s="2"/>
      <c r="AJ410"/>
      <c r="AK410" s="2"/>
      <c r="AL410"/>
      <c r="AM410" s="2"/>
      <c r="AN410"/>
      <c r="AO410" s="2"/>
      <c r="AP410"/>
      <c r="AQ410" s="2"/>
      <c r="AR410"/>
      <c r="AS410" s="2"/>
      <c r="AT410"/>
      <c r="AU410" s="2"/>
      <c r="AV410"/>
      <c r="AW410" s="2"/>
      <c r="AX410"/>
      <c r="AY410" s="2"/>
      <c r="AZ410"/>
      <c r="BA410" s="2"/>
      <c r="BB410"/>
      <c r="BC410" s="2"/>
      <c r="BD410"/>
      <c r="BE410" s="2"/>
      <c r="BF410"/>
      <c r="BG410" s="2"/>
      <c r="BH410"/>
      <c r="BI410" s="2"/>
      <c r="BJ410"/>
      <c r="BK410" s="2"/>
      <c r="BL410"/>
      <c r="BM410" s="2"/>
      <c r="BN410"/>
      <c r="BO410" s="2"/>
      <c r="BP410"/>
      <c r="BQ410" s="2"/>
      <c r="BR410"/>
      <c r="BS410" s="2"/>
      <c r="BT410"/>
      <c r="BU410"/>
      <c r="BV410" s="2"/>
      <c r="BW410"/>
      <c r="BX410"/>
      <c r="BY410" s="2"/>
      <c r="BZ410"/>
      <c r="CA410"/>
      <c r="CB410" s="2"/>
      <c r="CC410"/>
      <c r="CD410"/>
      <c r="CE410" s="2"/>
      <c r="CF410"/>
      <c r="CG410"/>
      <c r="CH410" s="2"/>
      <c r="CI410"/>
      <c r="CJ410"/>
      <c r="CK410" s="2"/>
      <c r="CL410"/>
      <c r="CM410"/>
      <c r="CN410" s="2"/>
      <c r="CO410"/>
      <c r="CP410"/>
      <c r="CQ410" s="2"/>
      <c r="CR410"/>
      <c r="CS410"/>
      <c r="CT410" s="2"/>
      <c r="CU410"/>
      <c r="CV410"/>
      <c r="CW410" s="2"/>
      <c r="CX410"/>
      <c r="CY410"/>
      <c r="CZ410" s="2"/>
      <c r="DA410"/>
      <c r="DB410"/>
      <c r="DC410" s="2"/>
      <c r="DD410"/>
      <c r="DE410"/>
      <c r="DF410" s="2"/>
      <c r="DG410"/>
      <c r="DH410"/>
      <c r="DI410" s="2"/>
      <c r="DJ410"/>
      <c r="DK410"/>
      <c r="DL410" s="2"/>
      <c r="DM410"/>
      <c r="DN410"/>
      <c r="DO410" s="2"/>
      <c r="DP410"/>
      <c r="DQ410"/>
      <c r="DR410" s="2"/>
      <c r="DS410"/>
      <c r="DT410"/>
      <c r="DU410" s="2"/>
      <c r="DV410"/>
      <c r="DW410"/>
      <c r="DX410" s="2"/>
      <c r="DY410"/>
      <c r="DZ410"/>
      <c r="EA410" s="2"/>
      <c r="EB410"/>
      <c r="EC410"/>
      <c r="ED410" s="2"/>
      <c r="EE410"/>
      <c r="EF410"/>
      <c r="EG410" s="2"/>
      <c r="EH410"/>
      <c r="EI410"/>
      <c r="EJ410" s="2"/>
      <c r="EK410"/>
      <c r="EL410"/>
      <c r="EM410" s="2"/>
      <c r="EN410"/>
      <c r="EO410"/>
      <c r="EP410" s="2"/>
      <c r="EQ410"/>
      <c r="ER410"/>
      <c r="ES410" s="2"/>
      <c r="ET410"/>
      <c r="EU410"/>
      <c r="EV410" s="2"/>
      <c r="EW410"/>
      <c r="EX410"/>
      <c r="EY410" s="2"/>
      <c r="EZ410"/>
      <c r="FA410"/>
      <c r="FB410" s="2"/>
      <c r="FC410"/>
      <c r="FD410"/>
      <c r="FE410" s="2"/>
      <c r="FF410"/>
      <c r="FG410"/>
      <c r="FH410" s="2"/>
      <c r="FI410"/>
      <c r="FJ410"/>
      <c r="FK410" s="2"/>
      <c r="FL410"/>
      <c r="FM410"/>
      <c r="FN410" s="2"/>
      <c r="FO410"/>
      <c r="FP410"/>
      <c r="FQ410" s="2"/>
      <c r="FR410"/>
      <c r="FS410"/>
      <c r="FT410" s="2"/>
    </row>
    <row r="411" spans="1:176" ht="12.75">
      <c r="A411" s="2"/>
      <c r="B411"/>
      <c r="C411" s="2"/>
      <c r="D411"/>
      <c r="E411" s="2"/>
      <c r="F411"/>
      <c r="G411" s="2"/>
      <c r="H411"/>
      <c r="I411" s="2"/>
      <c r="J411"/>
      <c r="K411" s="2"/>
      <c r="L411"/>
      <c r="M411" s="2"/>
      <c r="N411"/>
      <c r="O411" s="2"/>
      <c r="P411"/>
      <c r="Q411" s="2"/>
      <c r="R411"/>
      <c r="S411" s="2"/>
      <c r="T411"/>
      <c r="U411" s="2"/>
      <c r="V411"/>
      <c r="W411" s="2"/>
      <c r="X411"/>
      <c r="Y411" s="2"/>
      <c r="Z411"/>
      <c r="AA411" s="2"/>
      <c r="AB411"/>
      <c r="AC411" s="2"/>
      <c r="AD411"/>
      <c r="AE411" s="2"/>
      <c r="AF411"/>
      <c r="AG411" s="2"/>
      <c r="AH411"/>
      <c r="AI411" s="2"/>
      <c r="AJ411"/>
      <c r="AK411" s="2"/>
      <c r="AL411"/>
      <c r="AM411" s="2"/>
      <c r="AN411"/>
      <c r="AO411" s="2"/>
      <c r="AP411"/>
      <c r="AQ411" s="2"/>
      <c r="AR411"/>
      <c r="AS411" s="2"/>
      <c r="AT411"/>
      <c r="AU411" s="2"/>
      <c r="AV411"/>
      <c r="AW411" s="2"/>
      <c r="AX411"/>
      <c r="AY411" s="2"/>
      <c r="AZ411"/>
      <c r="BA411" s="2"/>
      <c r="BB411"/>
      <c r="BC411" s="2"/>
      <c r="BD411"/>
      <c r="BE411" s="2"/>
      <c r="BF411"/>
      <c r="BG411" s="2"/>
      <c r="BH411"/>
      <c r="BI411" s="2"/>
      <c r="BJ411"/>
      <c r="BK411" s="2"/>
      <c r="BL411"/>
      <c r="BM411" s="2"/>
      <c r="BN411"/>
      <c r="BO411" s="2"/>
      <c r="BP411"/>
      <c r="BQ411" s="2"/>
      <c r="BR411"/>
      <c r="BS411" s="2"/>
      <c r="BT411"/>
      <c r="BU411"/>
      <c r="BV411" s="2"/>
      <c r="BW411"/>
      <c r="BX411"/>
      <c r="BY411" s="2"/>
      <c r="BZ411"/>
      <c r="CA411"/>
      <c r="CB411" s="2"/>
      <c r="CC411"/>
      <c r="CD411"/>
      <c r="CE411" s="2"/>
      <c r="CF411"/>
      <c r="CG411"/>
      <c r="CH411" s="2"/>
      <c r="CI411"/>
      <c r="CJ411"/>
      <c r="CK411" s="2"/>
      <c r="CL411"/>
      <c r="CM411"/>
      <c r="CN411" s="2"/>
      <c r="CO411"/>
      <c r="CP411"/>
      <c r="CQ411" s="2"/>
      <c r="CR411"/>
      <c r="CS411"/>
      <c r="CT411" s="2"/>
      <c r="CU411"/>
      <c r="CV411"/>
      <c r="CW411" s="2"/>
      <c r="CX411"/>
      <c r="CY411"/>
      <c r="CZ411" s="2"/>
      <c r="DA411"/>
      <c r="DB411"/>
      <c r="DC411" s="2"/>
      <c r="DD411"/>
      <c r="DE411"/>
      <c r="DF411" s="2"/>
      <c r="DG411"/>
      <c r="DH411"/>
      <c r="DI411" s="2"/>
      <c r="DJ411"/>
      <c r="DK411"/>
      <c r="DL411" s="2"/>
      <c r="DM411"/>
      <c r="DN411"/>
      <c r="DO411" s="2"/>
      <c r="DP411"/>
      <c r="DQ411"/>
      <c r="DR411" s="2"/>
      <c r="DS411"/>
      <c r="DT411"/>
      <c r="DU411" s="2"/>
      <c r="DV411"/>
      <c r="DW411"/>
      <c r="DX411" s="2"/>
      <c r="DY411"/>
      <c r="DZ411"/>
      <c r="EA411" s="2"/>
      <c r="EB411"/>
      <c r="EC411"/>
      <c r="ED411" s="2"/>
      <c r="EE411"/>
      <c r="EF411"/>
      <c r="EG411" s="2"/>
      <c r="EH411"/>
      <c r="EI411"/>
      <c r="EJ411" s="2"/>
      <c r="EK411"/>
      <c r="EL411"/>
      <c r="EM411" s="2"/>
      <c r="EN411"/>
      <c r="EO411"/>
      <c r="EP411" s="2"/>
      <c r="EQ411"/>
      <c r="ER411"/>
      <c r="ES411" s="2"/>
      <c r="ET411"/>
      <c r="EU411"/>
      <c r="EV411" s="2"/>
      <c r="EW411"/>
      <c r="EX411"/>
      <c r="EY411" s="2"/>
      <c r="EZ411"/>
      <c r="FA411"/>
      <c r="FB411" s="2"/>
      <c r="FC411"/>
      <c r="FD411"/>
      <c r="FE411" s="2"/>
      <c r="FF411"/>
      <c r="FG411"/>
      <c r="FH411" s="2"/>
      <c r="FI411"/>
      <c r="FJ411"/>
      <c r="FK411" s="2"/>
      <c r="FL411"/>
      <c r="FM411"/>
      <c r="FN411" s="2"/>
      <c r="FO411"/>
      <c r="FP411"/>
      <c r="FQ411" s="2"/>
      <c r="FR411"/>
      <c r="FS411"/>
      <c r="FT411" s="2"/>
    </row>
    <row r="412" spans="1:176" ht="12.75">
      <c r="A412" s="2"/>
      <c r="B412"/>
      <c r="C412" s="2"/>
      <c r="D412"/>
      <c r="E412" s="2"/>
      <c r="F412"/>
      <c r="G412" s="2"/>
      <c r="H412"/>
      <c r="I412" s="2"/>
      <c r="J412"/>
      <c r="K412" s="2"/>
      <c r="L412"/>
      <c r="M412" s="2"/>
      <c r="N412"/>
      <c r="O412" s="2"/>
      <c r="P412"/>
      <c r="Q412" s="2"/>
      <c r="R412"/>
      <c r="S412" s="2"/>
      <c r="T412"/>
      <c r="U412" s="2"/>
      <c r="V412"/>
      <c r="W412" s="2"/>
      <c r="X412"/>
      <c r="Y412" s="2"/>
      <c r="Z412"/>
      <c r="AA412" s="2"/>
      <c r="AB412"/>
      <c r="AC412" s="2"/>
      <c r="AD412"/>
      <c r="AE412" s="2"/>
      <c r="AF412"/>
      <c r="AG412" s="2"/>
      <c r="AH412"/>
      <c r="AI412" s="2"/>
      <c r="AJ412"/>
      <c r="AK412" s="2"/>
      <c r="AL412"/>
      <c r="AM412" s="2"/>
      <c r="AN412"/>
      <c r="AO412" s="2"/>
      <c r="AP412"/>
      <c r="AQ412" s="2"/>
      <c r="AR412"/>
      <c r="AS412" s="2"/>
      <c r="AT412"/>
      <c r="AU412" s="2"/>
      <c r="AV412"/>
      <c r="AW412" s="2"/>
      <c r="AX412"/>
      <c r="AY412" s="2"/>
      <c r="AZ412"/>
      <c r="BA412" s="2"/>
      <c r="BB412"/>
      <c r="BC412" s="2"/>
      <c r="BD412"/>
      <c r="BE412" s="2"/>
      <c r="BF412"/>
      <c r="BG412" s="2"/>
      <c r="BH412"/>
      <c r="BI412" s="2"/>
      <c r="BJ412"/>
      <c r="BK412" s="2"/>
      <c r="BL412"/>
      <c r="BM412" s="2"/>
      <c r="BN412"/>
      <c r="BO412" s="2"/>
      <c r="BP412"/>
      <c r="BQ412" s="2"/>
      <c r="BR412"/>
      <c r="BS412" s="2"/>
      <c r="BT412"/>
      <c r="BU412"/>
      <c r="BV412" s="2"/>
      <c r="BW412"/>
      <c r="BX412"/>
      <c r="BY412" s="2"/>
      <c r="BZ412"/>
      <c r="CA412"/>
      <c r="CB412" s="2"/>
      <c r="CC412"/>
      <c r="CD412"/>
      <c r="CE412" s="2"/>
      <c r="CF412"/>
      <c r="CG412"/>
      <c r="CH412" s="2"/>
      <c r="CI412"/>
      <c r="CJ412"/>
      <c r="CK412" s="2"/>
      <c r="CL412"/>
      <c r="CM412"/>
      <c r="CN412" s="2"/>
      <c r="CO412"/>
      <c r="CP412"/>
      <c r="CQ412" s="2"/>
      <c r="CR412"/>
      <c r="CS412"/>
      <c r="CT412" s="2"/>
      <c r="CU412"/>
      <c r="CV412"/>
      <c r="CW412" s="2"/>
      <c r="CX412"/>
      <c r="CY412"/>
      <c r="CZ412" s="2"/>
      <c r="DA412"/>
      <c r="DB412"/>
      <c r="DC412" s="2"/>
      <c r="DD412"/>
      <c r="DE412"/>
      <c r="DF412" s="2"/>
      <c r="DG412"/>
      <c r="DH412"/>
      <c r="DI412" s="2"/>
      <c r="DJ412"/>
      <c r="DK412"/>
      <c r="DL412" s="2"/>
      <c r="DM412"/>
      <c r="DN412"/>
      <c r="DO412" s="2"/>
      <c r="DP412"/>
      <c r="DQ412"/>
      <c r="DR412" s="2"/>
      <c r="DS412"/>
      <c r="DT412"/>
      <c r="DU412" s="2"/>
      <c r="DV412"/>
      <c r="DW412"/>
      <c r="DX412" s="2"/>
      <c r="DY412"/>
      <c r="DZ412"/>
      <c r="EA412" s="2"/>
      <c r="EB412"/>
      <c r="EC412"/>
      <c r="ED412" s="2"/>
      <c r="EE412"/>
      <c r="EF412"/>
      <c r="EG412" s="2"/>
      <c r="EH412"/>
      <c r="EI412"/>
      <c r="EJ412" s="2"/>
      <c r="EK412"/>
      <c r="EL412"/>
      <c r="EM412" s="2"/>
      <c r="EN412"/>
      <c r="EO412"/>
      <c r="EP412" s="2"/>
      <c r="EQ412"/>
      <c r="ER412"/>
      <c r="ES412" s="2"/>
      <c r="ET412"/>
      <c r="EU412"/>
      <c r="EV412" s="2"/>
      <c r="EW412"/>
      <c r="EX412"/>
      <c r="EY412" s="2"/>
      <c r="EZ412"/>
      <c r="FA412"/>
      <c r="FB412" s="2"/>
      <c r="FC412"/>
      <c r="FD412"/>
      <c r="FE412" s="2"/>
      <c r="FF412"/>
      <c r="FG412"/>
      <c r="FH412" s="2"/>
      <c r="FI412"/>
      <c r="FJ412"/>
      <c r="FK412" s="2"/>
      <c r="FL412"/>
      <c r="FM412"/>
      <c r="FN412" s="2"/>
      <c r="FO412"/>
      <c r="FP412"/>
      <c r="FQ412" s="2"/>
      <c r="FR412"/>
      <c r="FS412"/>
      <c r="FT412" s="2"/>
    </row>
    <row r="413" spans="1:176" ht="12.75">
      <c r="A413" s="2"/>
      <c r="B413"/>
      <c r="C413" s="2"/>
      <c r="D413"/>
      <c r="E413" s="2"/>
      <c r="F413"/>
      <c r="G413" s="2"/>
      <c r="H413"/>
      <c r="I413" s="2"/>
      <c r="J413"/>
      <c r="K413" s="2"/>
      <c r="L413"/>
      <c r="M413" s="2"/>
      <c r="N413"/>
      <c r="O413" s="2"/>
      <c r="P413"/>
      <c r="Q413" s="2"/>
      <c r="R413"/>
      <c r="S413" s="2"/>
      <c r="T413"/>
      <c r="U413" s="2"/>
      <c r="V413"/>
      <c r="W413" s="2"/>
      <c r="X413"/>
      <c r="Y413" s="2"/>
      <c r="Z413"/>
      <c r="AA413" s="2"/>
      <c r="AB413"/>
      <c r="AC413" s="2"/>
      <c r="AD413"/>
      <c r="AE413" s="2"/>
      <c r="AF413"/>
      <c r="AG413" s="2"/>
      <c r="AH413"/>
      <c r="AI413" s="2"/>
      <c r="AJ413"/>
      <c r="AK413" s="2"/>
      <c r="AL413"/>
      <c r="AM413" s="2"/>
      <c r="AN413"/>
      <c r="AO413" s="2"/>
      <c r="AP413"/>
      <c r="AQ413" s="2"/>
      <c r="AR413"/>
      <c r="AS413" s="2"/>
      <c r="AT413"/>
      <c r="AU413" s="2"/>
      <c r="AV413"/>
      <c r="AW413" s="2"/>
      <c r="AX413"/>
      <c r="AY413" s="2"/>
      <c r="AZ413"/>
      <c r="BA413" s="2"/>
      <c r="BB413"/>
      <c r="BC413" s="2"/>
      <c r="BD413"/>
      <c r="BE413" s="2"/>
      <c r="BF413"/>
      <c r="BG413" s="2"/>
      <c r="BH413"/>
      <c r="BI413" s="2"/>
      <c r="BJ413"/>
      <c r="BK413" s="2"/>
      <c r="BL413"/>
      <c r="BM413" s="2"/>
      <c r="BN413"/>
      <c r="BO413" s="2"/>
      <c r="BP413"/>
      <c r="BQ413" s="2"/>
      <c r="BR413"/>
      <c r="BS413" s="2"/>
      <c r="BT413"/>
      <c r="BU413"/>
      <c r="BV413" s="2"/>
      <c r="BW413"/>
      <c r="BX413"/>
      <c r="BY413" s="2"/>
      <c r="BZ413"/>
      <c r="CA413"/>
      <c r="CB413" s="2"/>
      <c r="CC413"/>
      <c r="CD413"/>
      <c r="CE413" s="2"/>
      <c r="CF413"/>
      <c r="CG413"/>
      <c r="CH413" s="2"/>
      <c r="CI413"/>
      <c r="CJ413"/>
      <c r="CK413" s="2"/>
      <c r="CL413"/>
      <c r="CM413"/>
      <c r="CN413" s="2"/>
      <c r="CO413"/>
      <c r="CP413"/>
      <c r="CQ413" s="2"/>
      <c r="CR413"/>
      <c r="CS413"/>
      <c r="CT413" s="2"/>
      <c r="CU413"/>
      <c r="CV413"/>
      <c r="CW413" s="2"/>
      <c r="CX413"/>
      <c r="CY413"/>
      <c r="CZ413" s="2"/>
      <c r="DA413"/>
      <c r="DB413"/>
      <c r="DC413" s="2"/>
      <c r="DD413"/>
      <c r="DE413"/>
      <c r="DF413" s="2"/>
      <c r="DG413"/>
      <c r="DH413"/>
      <c r="DI413" s="2"/>
      <c r="DJ413"/>
      <c r="DK413"/>
      <c r="DL413" s="2"/>
      <c r="DM413"/>
      <c r="DN413"/>
      <c r="DO413" s="2"/>
      <c r="DP413"/>
      <c r="DQ413"/>
      <c r="DR413" s="2"/>
      <c r="DS413"/>
      <c r="DT413"/>
      <c r="DU413" s="2"/>
      <c r="DV413"/>
      <c r="DW413"/>
      <c r="DX413" s="2"/>
      <c r="DY413"/>
      <c r="DZ413"/>
      <c r="EA413" s="2"/>
      <c r="EB413"/>
      <c r="EC413"/>
      <c r="ED413" s="2"/>
      <c r="EE413"/>
      <c r="EF413"/>
      <c r="EG413" s="2"/>
      <c r="EH413"/>
      <c r="EI413"/>
      <c r="EJ413" s="2"/>
      <c r="EK413"/>
      <c r="EL413"/>
      <c r="EM413" s="2"/>
      <c r="EN413"/>
      <c r="EO413"/>
      <c r="EP413" s="2"/>
      <c r="EQ413"/>
      <c r="ER413"/>
      <c r="ES413" s="2"/>
      <c r="ET413"/>
      <c r="EU413"/>
      <c r="EV413" s="2"/>
      <c r="EW413"/>
      <c r="EX413"/>
      <c r="EY413" s="2"/>
      <c r="EZ413"/>
      <c r="FA413"/>
      <c r="FB413" s="2"/>
      <c r="FC413"/>
      <c r="FD413"/>
      <c r="FE413" s="2"/>
      <c r="FF413"/>
      <c r="FG413"/>
      <c r="FH413" s="2"/>
      <c r="FI413"/>
      <c r="FJ413"/>
      <c r="FK413" s="2"/>
      <c r="FL413"/>
      <c r="FM413"/>
      <c r="FN413" s="2"/>
      <c r="FO413"/>
      <c r="FP413"/>
      <c r="FQ413" s="2"/>
      <c r="FR413"/>
      <c r="FS413"/>
      <c r="FT413" s="2"/>
    </row>
    <row r="414" spans="1:176" ht="12.75">
      <c r="A414" s="2"/>
      <c r="B414"/>
      <c r="C414" s="2"/>
      <c r="D414"/>
      <c r="E414" s="2"/>
      <c r="F414"/>
      <c r="G414" s="2"/>
      <c r="H414"/>
      <c r="I414" s="2"/>
      <c r="J414"/>
      <c r="K414" s="2"/>
      <c r="L414"/>
      <c r="M414" s="2"/>
      <c r="N414"/>
      <c r="O414" s="2"/>
      <c r="P414"/>
      <c r="Q414" s="2"/>
      <c r="R414"/>
      <c r="S414" s="2"/>
      <c r="T414"/>
      <c r="U414" s="2"/>
      <c r="V414"/>
      <c r="W414" s="2"/>
      <c r="X414"/>
      <c r="Y414" s="2"/>
      <c r="Z414"/>
      <c r="AA414" s="2"/>
      <c r="AB414"/>
      <c r="AC414" s="2"/>
      <c r="AD414"/>
      <c r="AE414" s="2"/>
      <c r="AF414"/>
      <c r="AG414" s="2"/>
      <c r="AH414"/>
      <c r="AI414" s="2"/>
      <c r="AJ414"/>
      <c r="AK414" s="2"/>
      <c r="AL414"/>
      <c r="AM414" s="2"/>
      <c r="AN414"/>
      <c r="AO414" s="2"/>
      <c r="AP414"/>
      <c r="AQ414" s="2"/>
      <c r="AR414"/>
      <c r="AS414" s="2"/>
      <c r="AT414"/>
      <c r="AU414" s="2"/>
      <c r="AV414"/>
      <c r="AW414" s="2"/>
      <c r="AX414"/>
      <c r="AY414" s="2"/>
      <c r="AZ414"/>
      <c r="BA414" s="2"/>
      <c r="BB414"/>
      <c r="BC414" s="2"/>
      <c r="BD414"/>
      <c r="BE414" s="2"/>
      <c r="BF414"/>
      <c r="BG414" s="2"/>
      <c r="BH414"/>
      <c r="BI414" s="2"/>
      <c r="BJ414"/>
      <c r="BK414" s="2"/>
      <c r="BL414"/>
      <c r="BM414" s="2"/>
      <c r="BN414"/>
      <c r="BO414" s="2"/>
      <c r="BP414"/>
      <c r="BQ414" s="2"/>
      <c r="BR414"/>
      <c r="BS414" s="2"/>
      <c r="BT414"/>
      <c r="BU414"/>
      <c r="BV414" s="2"/>
      <c r="BW414"/>
      <c r="BX414"/>
      <c r="BY414" s="2"/>
      <c r="BZ414"/>
      <c r="CA414"/>
      <c r="CB414" s="2"/>
      <c r="CC414"/>
      <c r="CD414"/>
      <c r="CE414" s="2"/>
      <c r="CF414"/>
      <c r="CG414"/>
      <c r="CH414" s="2"/>
      <c r="CI414"/>
      <c r="CJ414"/>
      <c r="CK414" s="2"/>
      <c r="CL414"/>
      <c r="CM414"/>
      <c r="CN414" s="2"/>
      <c r="CO414"/>
      <c r="CP414"/>
      <c r="CQ414" s="2"/>
      <c r="CR414"/>
      <c r="CS414"/>
      <c r="CT414" s="2"/>
      <c r="CU414"/>
      <c r="CV414"/>
      <c r="CW414" s="2"/>
      <c r="CX414"/>
      <c r="CY414"/>
      <c r="CZ414" s="2"/>
      <c r="DA414"/>
      <c r="DB414"/>
      <c r="DC414" s="2"/>
      <c r="DD414"/>
      <c r="DE414"/>
      <c r="DF414" s="2"/>
      <c r="DG414"/>
      <c r="DH414"/>
      <c r="DI414" s="2"/>
      <c r="DJ414"/>
      <c r="DK414"/>
      <c r="DL414" s="2"/>
      <c r="DM414"/>
      <c r="DN414"/>
      <c r="DO414" s="2"/>
      <c r="DP414"/>
      <c r="DQ414"/>
      <c r="DR414" s="2"/>
      <c r="DS414"/>
      <c r="DT414"/>
      <c r="DU414" s="2"/>
      <c r="DV414"/>
      <c r="DW414"/>
      <c r="DX414" s="2"/>
      <c r="DY414"/>
      <c r="DZ414"/>
      <c r="EA414" s="2"/>
      <c r="EB414"/>
      <c r="EC414"/>
      <c r="ED414" s="2"/>
      <c r="EE414"/>
      <c r="EF414"/>
      <c r="EG414" s="2"/>
      <c r="EH414"/>
      <c r="EI414"/>
      <c r="EJ414" s="2"/>
      <c r="EK414"/>
      <c r="EL414"/>
      <c r="EM414" s="2"/>
      <c r="EN414"/>
      <c r="EO414"/>
      <c r="EP414" s="2"/>
      <c r="EQ414"/>
      <c r="ER414"/>
      <c r="ES414" s="2"/>
      <c r="ET414"/>
      <c r="EU414"/>
      <c r="EV414" s="2"/>
      <c r="EW414"/>
      <c r="EX414"/>
      <c r="EY414" s="2"/>
      <c r="EZ414"/>
      <c r="FA414"/>
      <c r="FB414" s="2"/>
      <c r="FC414"/>
      <c r="FD414"/>
      <c r="FE414" s="2"/>
      <c r="FF414"/>
      <c r="FG414"/>
      <c r="FH414" s="2"/>
      <c r="FI414"/>
      <c r="FJ414"/>
      <c r="FK414" s="2"/>
      <c r="FL414"/>
      <c r="FM414"/>
      <c r="FN414" s="2"/>
      <c r="FO414"/>
      <c r="FP414"/>
      <c r="FQ414" s="2"/>
      <c r="FR414"/>
      <c r="FS414"/>
      <c r="FT414" s="2"/>
    </row>
    <row r="415" spans="1:176" ht="12.75">
      <c r="A415" s="2"/>
      <c r="B415"/>
      <c r="C415" s="2"/>
      <c r="D415"/>
      <c r="E415" s="2"/>
      <c r="F415"/>
      <c r="G415" s="2"/>
      <c r="H415"/>
      <c r="I415" s="2"/>
      <c r="J415"/>
      <c r="K415" s="2"/>
      <c r="L415"/>
      <c r="M415" s="2"/>
      <c r="N415"/>
      <c r="O415" s="2"/>
      <c r="P415"/>
      <c r="Q415" s="2"/>
      <c r="R415"/>
      <c r="S415" s="2"/>
      <c r="T415"/>
      <c r="U415" s="2"/>
      <c r="V415"/>
      <c r="W415" s="2"/>
      <c r="X415"/>
      <c r="Y415" s="2"/>
      <c r="Z415"/>
      <c r="AA415" s="2"/>
      <c r="AB415"/>
      <c r="AC415" s="2"/>
      <c r="AD415"/>
      <c r="AE415" s="2"/>
      <c r="AF415"/>
      <c r="AG415" s="2"/>
      <c r="AH415"/>
      <c r="AI415" s="2"/>
      <c r="AJ415"/>
      <c r="AK415" s="2"/>
      <c r="AL415"/>
      <c r="AM415" s="2"/>
      <c r="AN415"/>
      <c r="AO415" s="2"/>
      <c r="AP415"/>
      <c r="AQ415" s="2"/>
      <c r="AR415"/>
      <c r="AS415" s="2"/>
      <c r="AT415"/>
      <c r="AU415" s="2"/>
      <c r="AV415"/>
      <c r="AW415" s="2"/>
      <c r="AX415"/>
      <c r="AY415" s="2"/>
      <c r="AZ415"/>
      <c r="BA415" s="2"/>
      <c r="BB415"/>
      <c r="BC415" s="2"/>
      <c r="BD415"/>
      <c r="BE415" s="2"/>
      <c r="BF415"/>
      <c r="BG415" s="2"/>
      <c r="BH415"/>
      <c r="BI415" s="2"/>
      <c r="BJ415"/>
      <c r="BK415" s="2"/>
      <c r="BL415"/>
      <c r="BM415" s="2"/>
      <c r="BN415"/>
      <c r="BO415" s="2"/>
      <c r="BP415"/>
      <c r="BQ415" s="2"/>
      <c r="BR415"/>
      <c r="BS415" s="2"/>
      <c r="BT415"/>
      <c r="BU415"/>
      <c r="BV415" s="2"/>
      <c r="BW415"/>
      <c r="BX415"/>
      <c r="BY415" s="2"/>
      <c r="BZ415"/>
      <c r="CA415"/>
      <c r="CB415" s="2"/>
      <c r="CC415"/>
      <c r="CD415"/>
      <c r="CE415" s="2"/>
      <c r="CF415"/>
      <c r="CG415"/>
      <c r="CH415" s="2"/>
      <c r="CI415"/>
      <c r="CJ415"/>
      <c r="CK415" s="2"/>
      <c r="CL415"/>
      <c r="CM415"/>
      <c r="CN415" s="2"/>
      <c r="CO415"/>
      <c r="CP415"/>
      <c r="CQ415" s="2"/>
      <c r="CR415"/>
      <c r="CS415"/>
      <c r="CT415" s="2"/>
      <c r="CU415"/>
      <c r="CV415"/>
      <c r="CW415" s="2"/>
      <c r="CX415"/>
      <c r="CY415"/>
      <c r="CZ415" s="2"/>
      <c r="DA415"/>
      <c r="DB415"/>
      <c r="DC415" s="2"/>
      <c r="DD415"/>
      <c r="DE415"/>
      <c r="DF415" s="2"/>
      <c r="DG415"/>
      <c r="DH415"/>
      <c r="DI415" s="2"/>
      <c r="DJ415"/>
      <c r="DK415"/>
      <c r="DL415" s="2"/>
      <c r="DM415"/>
      <c r="DN415"/>
      <c r="DO415" s="2"/>
      <c r="DP415"/>
      <c r="DQ415"/>
      <c r="DR415" s="2"/>
      <c r="DS415"/>
      <c r="DT415"/>
      <c r="DU415" s="2"/>
      <c r="DV415"/>
      <c r="DW415"/>
      <c r="DX415" s="2"/>
      <c r="DY415"/>
      <c r="DZ415"/>
      <c r="EA415" s="2"/>
      <c r="EB415"/>
      <c r="EC415"/>
      <c r="ED415" s="2"/>
      <c r="EE415"/>
      <c r="EF415"/>
      <c r="EG415" s="2"/>
      <c r="EH415"/>
      <c r="EI415"/>
      <c r="EJ415" s="2"/>
      <c r="EK415"/>
      <c r="EL415"/>
      <c r="EM415" s="2"/>
      <c r="EN415"/>
      <c r="EO415"/>
      <c r="EP415" s="2"/>
      <c r="EQ415"/>
      <c r="ER415"/>
      <c r="ES415" s="2"/>
      <c r="ET415"/>
      <c r="EU415"/>
      <c r="EV415" s="2"/>
      <c r="EW415"/>
      <c r="EX415"/>
      <c r="EY415" s="2"/>
      <c r="EZ415"/>
      <c r="FA415"/>
      <c r="FB415" s="2"/>
      <c r="FC415"/>
      <c r="FD415"/>
      <c r="FE415" s="2"/>
      <c r="FF415"/>
      <c r="FG415"/>
      <c r="FH415" s="2"/>
      <c r="FI415"/>
      <c r="FJ415"/>
      <c r="FK415" s="2"/>
      <c r="FL415"/>
      <c r="FM415"/>
      <c r="FN415" s="2"/>
      <c r="FO415"/>
      <c r="FP415"/>
      <c r="FQ415" s="2"/>
      <c r="FR415"/>
      <c r="FS415"/>
      <c r="FT415" s="2"/>
    </row>
    <row r="416" spans="1:176" ht="12.75">
      <c r="A416" s="2"/>
      <c r="B416"/>
      <c r="C416" s="2"/>
      <c r="D416"/>
      <c r="E416" s="2"/>
      <c r="F416"/>
      <c r="G416" s="2"/>
      <c r="H416"/>
      <c r="I416" s="2"/>
      <c r="J416"/>
      <c r="K416" s="2"/>
      <c r="L416"/>
      <c r="M416" s="2"/>
      <c r="N416"/>
      <c r="O416" s="2"/>
      <c r="P416"/>
      <c r="Q416" s="2"/>
      <c r="R416"/>
      <c r="S416" s="2"/>
      <c r="T416"/>
      <c r="U416" s="2"/>
      <c r="V416"/>
      <c r="W416" s="2"/>
      <c r="X416"/>
      <c r="Y416" s="2"/>
      <c r="Z416"/>
      <c r="AA416" s="2"/>
      <c r="AB416"/>
      <c r="AC416" s="2"/>
      <c r="AD416"/>
      <c r="AE416" s="2"/>
      <c r="AF416"/>
      <c r="AG416" s="2"/>
      <c r="AH416"/>
      <c r="AI416" s="2"/>
      <c r="AJ416"/>
      <c r="AK416" s="2"/>
      <c r="AL416"/>
      <c r="AM416" s="2"/>
      <c r="AN416"/>
      <c r="AO416" s="2"/>
      <c r="AP416"/>
      <c r="AQ416" s="2"/>
      <c r="AR416"/>
      <c r="AS416" s="2"/>
      <c r="AT416"/>
      <c r="AU416" s="2"/>
      <c r="AV416"/>
      <c r="AW416" s="2"/>
      <c r="AX416"/>
      <c r="AY416" s="2"/>
      <c r="AZ416"/>
      <c r="BA416" s="2"/>
      <c r="BB416"/>
      <c r="BC416" s="2"/>
      <c r="BD416"/>
      <c r="BE416" s="2"/>
      <c r="BF416"/>
      <c r="BG416" s="2"/>
      <c r="BH416"/>
      <c r="BI416" s="2"/>
      <c r="BJ416"/>
      <c r="BK416" s="2"/>
      <c r="BL416"/>
      <c r="BM416" s="2"/>
      <c r="BN416"/>
      <c r="BO416" s="2"/>
      <c r="BP416"/>
      <c r="BQ416" s="2"/>
      <c r="BR416"/>
      <c r="BS416" s="2"/>
      <c r="BT416"/>
      <c r="BU416"/>
      <c r="BV416" s="2"/>
      <c r="BW416"/>
      <c r="BX416"/>
      <c r="BY416" s="2"/>
      <c r="BZ416"/>
      <c r="CA416"/>
      <c r="CB416" s="2"/>
      <c r="CC416"/>
      <c r="CD416"/>
      <c r="CE416" s="2"/>
      <c r="CF416"/>
      <c r="CG416"/>
      <c r="CH416" s="2"/>
      <c r="CI416"/>
      <c r="CJ416"/>
      <c r="CK416" s="2"/>
      <c r="CL416"/>
      <c r="CM416"/>
      <c r="CN416" s="2"/>
      <c r="CO416"/>
      <c r="CP416"/>
      <c r="CQ416" s="2"/>
      <c r="CR416"/>
      <c r="CS416"/>
      <c r="CT416" s="2"/>
      <c r="CU416"/>
      <c r="CV416"/>
      <c r="CW416" s="2"/>
      <c r="CX416"/>
      <c r="CY416"/>
      <c r="CZ416" s="2"/>
      <c r="DA416"/>
      <c r="DB416"/>
      <c r="DC416" s="2"/>
      <c r="DD416"/>
      <c r="DE416"/>
      <c r="DF416" s="2"/>
      <c r="DG416"/>
      <c r="DH416"/>
      <c r="DI416" s="2"/>
      <c r="DJ416"/>
      <c r="DK416"/>
      <c r="DL416" s="2"/>
      <c r="DM416"/>
      <c r="DN416"/>
      <c r="DO416" s="2"/>
      <c r="DP416"/>
      <c r="DQ416"/>
      <c r="DR416" s="2"/>
      <c r="DS416"/>
      <c r="DT416"/>
      <c r="DU416" s="2"/>
      <c r="DV416"/>
      <c r="DW416"/>
      <c r="DX416" s="2"/>
      <c r="DY416"/>
      <c r="DZ416"/>
      <c r="EA416" s="2"/>
      <c r="EB416"/>
      <c r="EC416"/>
      <c r="ED416" s="2"/>
      <c r="EE416"/>
      <c r="EF416"/>
      <c r="EG416" s="2"/>
      <c r="EH416"/>
      <c r="EI416"/>
      <c r="EJ416" s="2"/>
      <c r="EK416"/>
      <c r="EL416"/>
      <c r="EM416" s="2"/>
      <c r="EN416"/>
      <c r="EO416"/>
      <c r="EP416" s="2"/>
      <c r="EQ416"/>
      <c r="ER416"/>
      <c r="ES416" s="2"/>
      <c r="ET416"/>
      <c r="EU416"/>
      <c r="EV416" s="2"/>
      <c r="EW416"/>
      <c r="EX416"/>
      <c r="EY416" s="2"/>
      <c r="EZ416"/>
      <c r="FA416"/>
      <c r="FB416" s="2"/>
      <c r="FC416"/>
      <c r="FD416"/>
      <c r="FE416" s="2"/>
      <c r="FF416"/>
      <c r="FG416"/>
      <c r="FH416" s="2"/>
      <c r="FI416"/>
      <c r="FJ416"/>
      <c r="FK416" s="2"/>
      <c r="FL416"/>
      <c r="FM416"/>
      <c r="FN416" s="2"/>
      <c r="FO416"/>
      <c r="FP416"/>
      <c r="FQ416" s="2"/>
      <c r="FR416"/>
      <c r="FS416"/>
      <c r="FT416" s="2"/>
    </row>
    <row r="417" spans="1:176" ht="12.75">
      <c r="A417" s="2"/>
      <c r="B417"/>
      <c r="C417" s="2"/>
      <c r="D417"/>
      <c r="E417" s="2"/>
      <c r="F417"/>
      <c r="G417" s="2"/>
      <c r="H417"/>
      <c r="I417" s="2"/>
      <c r="J417"/>
      <c r="K417" s="2"/>
      <c r="L417"/>
      <c r="M417" s="2"/>
      <c r="N417"/>
      <c r="O417" s="2"/>
      <c r="P417"/>
      <c r="Q417" s="2"/>
      <c r="R417"/>
      <c r="S417" s="2"/>
      <c r="T417"/>
      <c r="U417" s="2"/>
      <c r="V417"/>
      <c r="W417" s="2"/>
      <c r="X417"/>
      <c r="Y417" s="2"/>
      <c r="Z417"/>
      <c r="AA417" s="2"/>
      <c r="AB417"/>
      <c r="AC417" s="2"/>
      <c r="AD417"/>
      <c r="AE417" s="2"/>
      <c r="AF417"/>
      <c r="AG417" s="2"/>
      <c r="AH417"/>
      <c r="AI417" s="2"/>
      <c r="AJ417"/>
      <c r="AK417" s="2"/>
      <c r="AL417"/>
      <c r="AM417" s="2"/>
      <c r="AN417"/>
      <c r="AO417" s="2"/>
      <c r="AP417"/>
      <c r="AQ417" s="2"/>
      <c r="AR417"/>
      <c r="AS417" s="2"/>
      <c r="AT417"/>
      <c r="AU417" s="2"/>
      <c r="AV417"/>
      <c r="AW417" s="2"/>
      <c r="AX417"/>
      <c r="AY417" s="2"/>
      <c r="AZ417"/>
      <c r="BA417" s="2"/>
      <c r="BB417"/>
      <c r="BC417" s="2"/>
      <c r="BD417"/>
      <c r="BE417" s="2"/>
      <c r="BF417"/>
      <c r="BG417" s="2"/>
      <c r="BH417"/>
      <c r="BI417" s="2"/>
      <c r="BJ417"/>
      <c r="BK417" s="2"/>
      <c r="BL417"/>
      <c r="BM417" s="2"/>
      <c r="BN417"/>
      <c r="BO417" s="2"/>
      <c r="BP417"/>
      <c r="BQ417" s="2"/>
      <c r="BR417"/>
      <c r="BS417" s="2"/>
      <c r="BT417"/>
      <c r="BU417"/>
      <c r="BV417" s="2"/>
      <c r="BW417"/>
      <c r="BX417"/>
      <c r="BY417" s="2"/>
      <c r="BZ417"/>
      <c r="CA417"/>
      <c r="CB417" s="2"/>
      <c r="CC417"/>
      <c r="CD417"/>
      <c r="CE417" s="2"/>
      <c r="CF417"/>
      <c r="CG417"/>
      <c r="CH417" s="2"/>
      <c r="CI417"/>
      <c r="CJ417"/>
      <c r="CK417" s="2"/>
      <c r="CL417"/>
      <c r="CM417"/>
      <c r="CN417" s="2"/>
      <c r="CO417"/>
      <c r="CP417"/>
      <c r="CQ417" s="2"/>
      <c r="CR417"/>
      <c r="CS417"/>
      <c r="CT417" s="2"/>
      <c r="CU417"/>
      <c r="CV417"/>
      <c r="CW417" s="2"/>
      <c r="CX417"/>
      <c r="CY417"/>
      <c r="CZ417" s="2"/>
      <c r="DA417"/>
      <c r="DB417"/>
      <c r="DC417" s="2"/>
      <c r="DD417"/>
      <c r="DE417"/>
      <c r="DF417" s="2"/>
      <c r="DG417"/>
      <c r="DH417"/>
      <c r="DI417" s="2"/>
      <c r="DJ417"/>
      <c r="DK417"/>
      <c r="DL417" s="2"/>
      <c r="DM417"/>
      <c r="DN417"/>
      <c r="DO417" s="2"/>
      <c r="DP417"/>
      <c r="DQ417"/>
      <c r="DR417" s="2"/>
      <c r="DS417"/>
      <c r="DT417"/>
      <c r="DU417" s="2"/>
      <c r="DV417"/>
      <c r="DW417"/>
      <c r="DX417" s="2"/>
      <c r="DY417"/>
      <c r="DZ417"/>
      <c r="EA417" s="2"/>
      <c r="EB417"/>
      <c r="EC417"/>
      <c r="ED417" s="2"/>
      <c r="EE417"/>
      <c r="EF417"/>
      <c r="EG417" s="2"/>
      <c r="EH417"/>
      <c r="EI417"/>
      <c r="EJ417" s="2"/>
      <c r="EK417"/>
      <c r="EL417"/>
      <c r="EM417" s="2"/>
      <c r="EN417"/>
      <c r="EO417"/>
      <c r="EP417" s="2"/>
      <c r="EQ417"/>
      <c r="ER417"/>
      <c r="ES417" s="2"/>
      <c r="ET417"/>
      <c r="EU417"/>
      <c r="EV417" s="2"/>
      <c r="EW417"/>
      <c r="EX417"/>
      <c r="EY417" s="2"/>
      <c r="EZ417"/>
      <c r="FA417"/>
      <c r="FB417" s="2"/>
      <c r="FC417"/>
      <c r="FD417"/>
      <c r="FE417" s="2"/>
      <c r="FF417"/>
      <c r="FG417"/>
      <c r="FH417" s="2"/>
      <c r="FI417"/>
      <c r="FJ417"/>
      <c r="FK417" s="2"/>
      <c r="FL417"/>
      <c r="FM417"/>
      <c r="FN417" s="2"/>
      <c r="FO417"/>
      <c r="FP417"/>
      <c r="FQ417" s="2"/>
      <c r="FR417"/>
      <c r="FS417"/>
      <c r="FT417" s="2"/>
    </row>
    <row r="418" spans="1:176" ht="12.75">
      <c r="A418" s="2"/>
      <c r="B418"/>
      <c r="C418" s="2"/>
      <c r="D418"/>
      <c r="E418" s="2"/>
      <c r="F418"/>
      <c r="G418" s="2"/>
      <c r="H418"/>
      <c r="I418" s="2"/>
      <c r="J418"/>
      <c r="K418" s="2"/>
      <c r="L418"/>
      <c r="M418" s="2"/>
      <c r="N418"/>
      <c r="O418" s="2"/>
      <c r="P418"/>
      <c r="Q418" s="2"/>
      <c r="R418"/>
      <c r="S418" s="2"/>
      <c r="T418"/>
      <c r="U418" s="2"/>
      <c r="V418"/>
      <c r="W418" s="2"/>
      <c r="X418"/>
      <c r="Y418" s="2"/>
      <c r="Z418"/>
      <c r="AA418" s="2"/>
      <c r="AB418"/>
      <c r="AC418" s="2"/>
      <c r="AD418"/>
      <c r="AE418" s="2"/>
      <c r="AF418"/>
      <c r="AG418" s="2"/>
      <c r="AH418"/>
      <c r="AI418" s="2"/>
      <c r="AJ418"/>
      <c r="AK418" s="2"/>
      <c r="AL418"/>
      <c r="AM418" s="2"/>
      <c r="AN418"/>
      <c r="AO418" s="2"/>
      <c r="AP418"/>
      <c r="AQ418" s="2"/>
      <c r="AR418"/>
      <c r="AS418" s="2"/>
      <c r="AT418"/>
      <c r="AU418" s="2"/>
      <c r="AV418"/>
      <c r="AW418" s="2"/>
      <c r="AX418"/>
      <c r="AY418" s="2"/>
      <c r="AZ418"/>
      <c r="BA418" s="2"/>
      <c r="BB418"/>
      <c r="BC418" s="2"/>
      <c r="BD418"/>
      <c r="BE418" s="2"/>
      <c r="BF418"/>
      <c r="BG418" s="2"/>
      <c r="BH418"/>
      <c r="BI418" s="2"/>
      <c r="BJ418"/>
      <c r="BK418" s="2"/>
      <c r="BL418"/>
      <c r="BM418" s="2"/>
      <c r="BN418"/>
      <c r="BO418" s="2"/>
      <c r="BP418"/>
      <c r="BQ418" s="2"/>
      <c r="BR418"/>
      <c r="BS418" s="2"/>
      <c r="BT418"/>
      <c r="BU418"/>
      <c r="BV418" s="2"/>
      <c r="BW418"/>
      <c r="BX418"/>
      <c r="BY418" s="2"/>
      <c r="BZ418"/>
      <c r="CA418"/>
      <c r="CB418" s="2"/>
      <c r="CC418"/>
      <c r="CD418"/>
      <c r="CE418" s="2"/>
      <c r="CF418"/>
      <c r="CG418"/>
      <c r="CH418" s="2"/>
      <c r="CI418"/>
      <c r="CJ418"/>
      <c r="CK418" s="2"/>
      <c r="CL418"/>
      <c r="CM418"/>
      <c r="CN418" s="2"/>
      <c r="CO418"/>
      <c r="CP418"/>
      <c r="CQ418" s="2"/>
      <c r="CR418"/>
      <c r="CS418"/>
      <c r="CT418" s="2"/>
      <c r="CU418"/>
      <c r="CV418"/>
      <c r="CW418" s="2"/>
      <c r="CX418"/>
      <c r="CY418"/>
      <c r="CZ418" s="2"/>
      <c r="DA418"/>
      <c r="DB418"/>
      <c r="DC418" s="2"/>
      <c r="DD418"/>
      <c r="DE418"/>
      <c r="DF418" s="2"/>
      <c r="DG418"/>
      <c r="DH418"/>
      <c r="DI418" s="2"/>
      <c r="DJ418"/>
      <c r="DK418"/>
      <c r="DL418" s="2"/>
      <c r="DM418"/>
      <c r="DN418"/>
      <c r="DO418" s="2"/>
      <c r="DP418"/>
      <c r="DQ418"/>
      <c r="DR418" s="2"/>
      <c r="DS418"/>
      <c r="DT418"/>
      <c r="DU418" s="2"/>
      <c r="DV418"/>
      <c r="DW418"/>
      <c r="DX418" s="2"/>
      <c r="DY418"/>
      <c r="DZ418"/>
      <c r="EA418" s="2"/>
      <c r="EB418"/>
      <c r="EC418"/>
      <c r="ED418" s="2"/>
      <c r="EE418"/>
      <c r="EF418"/>
      <c r="EG418" s="2"/>
      <c r="EH418"/>
      <c r="EI418"/>
      <c r="EJ418" s="2"/>
      <c r="EK418"/>
      <c r="EL418"/>
      <c r="EM418" s="2"/>
      <c r="EN418"/>
      <c r="EO418"/>
      <c r="EP418" s="2"/>
      <c r="EQ418"/>
      <c r="ER418"/>
      <c r="ES418" s="2"/>
      <c r="ET418"/>
      <c r="EU418"/>
      <c r="EV418" s="2"/>
      <c r="EW418"/>
      <c r="EX418"/>
      <c r="EY418" s="2"/>
      <c r="EZ418"/>
      <c r="FA418"/>
      <c r="FB418" s="2"/>
      <c r="FC418"/>
      <c r="FD418"/>
      <c r="FE418" s="2"/>
      <c r="FF418"/>
      <c r="FG418"/>
      <c r="FH418" s="2"/>
      <c r="FI418"/>
      <c r="FJ418"/>
      <c r="FK418" s="2"/>
      <c r="FL418"/>
      <c r="FM418"/>
      <c r="FN418" s="2"/>
      <c r="FO418"/>
      <c r="FP418"/>
      <c r="FQ418" s="2"/>
      <c r="FR418"/>
      <c r="FS418"/>
      <c r="FT418" s="2"/>
    </row>
    <row r="419" spans="1:176" ht="12.75">
      <c r="A419" s="2"/>
      <c r="B419"/>
      <c r="C419" s="2"/>
      <c r="D419"/>
      <c r="E419" s="2"/>
      <c r="F419"/>
      <c r="G419" s="2"/>
      <c r="H419"/>
      <c r="I419" s="2"/>
      <c r="J419"/>
      <c r="K419" s="2"/>
      <c r="L419"/>
      <c r="M419" s="2"/>
      <c r="N419"/>
      <c r="O419" s="2"/>
      <c r="P419"/>
      <c r="Q419" s="2"/>
      <c r="R419"/>
      <c r="S419" s="2"/>
      <c r="T419"/>
      <c r="U419" s="2"/>
      <c r="V419"/>
      <c r="W419" s="2"/>
      <c r="X419"/>
      <c r="Y419" s="2"/>
      <c r="Z419"/>
      <c r="AA419" s="2"/>
      <c r="AB419"/>
      <c r="AC419" s="2"/>
      <c r="AD419"/>
      <c r="AE419" s="2"/>
      <c r="AF419"/>
      <c r="AG419" s="2"/>
      <c r="AH419"/>
      <c r="AI419" s="2"/>
      <c r="AJ419"/>
      <c r="AK419" s="2"/>
      <c r="AL419"/>
      <c r="AM419" s="2"/>
      <c r="AN419"/>
      <c r="AO419" s="2"/>
      <c r="AP419"/>
      <c r="AQ419" s="2"/>
      <c r="AR419"/>
      <c r="AS419" s="2"/>
      <c r="AT419"/>
      <c r="AU419" s="2"/>
      <c r="AV419"/>
      <c r="AW419" s="2"/>
      <c r="AX419"/>
      <c r="AY419" s="2"/>
      <c r="AZ419"/>
      <c r="BA419" s="2"/>
      <c r="BB419"/>
      <c r="BC419" s="2"/>
      <c r="BD419"/>
      <c r="BE419" s="2"/>
      <c r="BF419"/>
      <c r="BG419" s="2"/>
      <c r="BH419"/>
      <c r="BI419" s="2"/>
      <c r="BJ419"/>
      <c r="BK419" s="2"/>
      <c r="BL419"/>
      <c r="BM419" s="2"/>
      <c r="BN419"/>
      <c r="BO419" s="2"/>
      <c r="BP419"/>
      <c r="BQ419" s="2"/>
      <c r="BR419"/>
      <c r="BS419" s="2"/>
      <c r="BT419"/>
      <c r="BU419"/>
      <c r="BV419" s="2"/>
      <c r="BW419"/>
      <c r="BX419"/>
      <c r="BY419" s="2"/>
      <c r="BZ419"/>
      <c r="CA419"/>
      <c r="CB419" s="2"/>
      <c r="CC419"/>
      <c r="CD419"/>
      <c r="CE419" s="2"/>
      <c r="CF419"/>
      <c r="CG419"/>
      <c r="CH419" s="2"/>
      <c r="CI419"/>
      <c r="CJ419"/>
      <c r="CK419" s="2"/>
      <c r="CL419"/>
      <c r="CM419"/>
      <c r="CN419" s="2"/>
      <c r="CO419"/>
      <c r="CP419"/>
      <c r="CQ419" s="2"/>
      <c r="CR419"/>
      <c r="CS419"/>
      <c r="CT419" s="2"/>
      <c r="CU419"/>
      <c r="CV419"/>
      <c r="CW419" s="2"/>
      <c r="CX419"/>
      <c r="CY419"/>
      <c r="CZ419" s="2"/>
      <c r="DA419"/>
      <c r="DB419"/>
      <c r="DC419" s="2"/>
      <c r="DD419"/>
      <c r="DE419"/>
      <c r="DF419" s="2"/>
      <c r="DG419"/>
      <c r="DH419"/>
      <c r="DI419" s="2"/>
      <c r="DJ419"/>
      <c r="DK419"/>
      <c r="DL419" s="2"/>
      <c r="DM419"/>
      <c r="DN419"/>
      <c r="DO419" s="2"/>
      <c r="DP419"/>
      <c r="DQ419"/>
      <c r="DR419" s="2"/>
      <c r="DS419"/>
      <c r="DT419"/>
      <c r="DU419" s="2"/>
      <c r="DV419"/>
      <c r="DW419"/>
      <c r="DX419" s="2"/>
      <c r="DY419"/>
      <c r="DZ419"/>
      <c r="EA419" s="2"/>
      <c r="EB419"/>
      <c r="EC419"/>
      <c r="ED419" s="2"/>
      <c r="EE419"/>
      <c r="EF419"/>
      <c r="EG419" s="2"/>
      <c r="EH419"/>
      <c r="EI419"/>
      <c r="EJ419" s="2"/>
      <c r="EK419"/>
      <c r="EL419"/>
      <c r="EM419" s="2"/>
      <c r="EN419"/>
      <c r="EO419"/>
      <c r="EP419" s="2"/>
      <c r="EQ419"/>
      <c r="ER419"/>
      <c r="ES419" s="2"/>
      <c r="ET419"/>
      <c r="EU419"/>
      <c r="EV419" s="2"/>
      <c r="EW419"/>
      <c r="EX419"/>
      <c r="EY419" s="2"/>
      <c r="EZ419"/>
      <c r="FA419"/>
      <c r="FB419" s="2"/>
      <c r="FC419"/>
      <c r="FD419"/>
      <c r="FE419" s="2"/>
      <c r="FF419"/>
      <c r="FG419"/>
      <c r="FH419" s="2"/>
      <c r="FI419"/>
      <c r="FJ419"/>
      <c r="FK419" s="2"/>
      <c r="FL419"/>
      <c r="FM419"/>
      <c r="FN419" s="2"/>
      <c r="FO419"/>
      <c r="FP419"/>
      <c r="FQ419" s="2"/>
      <c r="FR419"/>
      <c r="FS419"/>
      <c r="FT419" s="2"/>
    </row>
    <row r="420" spans="1:176" ht="12.75">
      <c r="A420" s="2"/>
      <c r="B420"/>
      <c r="C420" s="2"/>
      <c r="D420"/>
      <c r="E420" s="2"/>
      <c r="F420"/>
      <c r="G420" s="2"/>
      <c r="H420"/>
      <c r="I420" s="2"/>
      <c r="J420"/>
      <c r="K420" s="2"/>
      <c r="L420"/>
      <c r="M420" s="2"/>
      <c r="N420"/>
      <c r="O420" s="2"/>
      <c r="P420"/>
      <c r="Q420" s="2"/>
      <c r="R420"/>
      <c r="S420" s="2"/>
      <c r="T420"/>
      <c r="U420" s="2"/>
      <c r="V420"/>
      <c r="W420" s="2"/>
      <c r="X420"/>
      <c r="Y420" s="2"/>
      <c r="Z420"/>
      <c r="AA420" s="2"/>
      <c r="AB420"/>
      <c r="AC420" s="2"/>
      <c r="AD420"/>
      <c r="AE420" s="2"/>
      <c r="AF420"/>
      <c r="AG420" s="2"/>
      <c r="AH420"/>
      <c r="AI420" s="2"/>
      <c r="AJ420"/>
      <c r="AK420" s="2"/>
      <c r="AL420"/>
      <c r="AM420" s="2"/>
      <c r="AN420"/>
      <c r="AO420" s="2"/>
      <c r="AP420"/>
      <c r="AQ420" s="2"/>
      <c r="AR420"/>
      <c r="AS420" s="2"/>
      <c r="AT420"/>
      <c r="AU420" s="2"/>
      <c r="AV420"/>
      <c r="AW420" s="2"/>
      <c r="AX420"/>
      <c r="AY420" s="2"/>
      <c r="AZ420"/>
      <c r="BA420" s="2"/>
      <c r="BB420"/>
      <c r="BC420" s="2"/>
      <c r="BD420"/>
      <c r="BE420" s="2"/>
      <c r="BF420"/>
      <c r="BG420" s="2"/>
      <c r="BH420"/>
      <c r="BI420" s="2"/>
      <c r="BJ420"/>
      <c r="BK420" s="2"/>
      <c r="BL420"/>
      <c r="BM420" s="2"/>
      <c r="BN420"/>
      <c r="BO420" s="2"/>
      <c r="BP420"/>
      <c r="BQ420" s="2"/>
      <c r="BR420"/>
      <c r="BS420" s="2"/>
      <c r="BT420"/>
      <c r="BU420"/>
      <c r="BV420" s="2"/>
      <c r="BW420"/>
      <c r="BX420"/>
      <c r="BY420" s="2"/>
      <c r="BZ420"/>
      <c r="CA420"/>
      <c r="CB420" s="2"/>
      <c r="CC420"/>
      <c r="CD420"/>
      <c r="CE420" s="2"/>
      <c r="CF420"/>
      <c r="CG420"/>
      <c r="CH420" s="2"/>
      <c r="CI420"/>
      <c r="CJ420"/>
      <c r="CK420" s="2"/>
      <c r="CL420"/>
      <c r="CM420"/>
      <c r="CN420" s="2"/>
      <c r="CO420"/>
      <c r="CP420"/>
      <c r="CQ420" s="2"/>
      <c r="CR420"/>
      <c r="CS420"/>
      <c r="CT420" s="2"/>
      <c r="CU420"/>
      <c r="CV420"/>
      <c r="CW420" s="2"/>
      <c r="CX420"/>
      <c r="CY420"/>
      <c r="CZ420" s="2"/>
      <c r="DA420"/>
      <c r="DB420"/>
      <c r="DC420" s="2"/>
      <c r="DD420"/>
      <c r="DE420"/>
      <c r="DF420" s="2"/>
      <c r="DG420"/>
      <c r="DH420"/>
      <c r="DI420" s="2"/>
      <c r="DJ420"/>
      <c r="DK420"/>
      <c r="DL420" s="2"/>
      <c r="DM420"/>
      <c r="DN420"/>
      <c r="DO420" s="2"/>
      <c r="DP420"/>
      <c r="DQ420"/>
      <c r="DR420" s="2"/>
      <c r="DS420"/>
      <c r="DT420"/>
      <c r="DU420" s="2"/>
      <c r="DV420"/>
      <c r="DW420"/>
      <c r="DX420" s="2"/>
      <c r="DY420"/>
      <c r="DZ420"/>
      <c r="EA420" s="2"/>
      <c r="EB420"/>
      <c r="EC420"/>
      <c r="ED420" s="2"/>
      <c r="EE420"/>
      <c r="EF420"/>
      <c r="EG420" s="2"/>
      <c r="EH420"/>
      <c r="EI420"/>
      <c r="EJ420" s="2"/>
      <c r="EK420"/>
      <c r="EL420"/>
      <c r="EM420" s="2"/>
      <c r="EN420"/>
      <c r="EO420"/>
      <c r="EP420" s="2"/>
      <c r="EQ420"/>
      <c r="ER420"/>
      <c r="ES420" s="2"/>
      <c r="ET420"/>
      <c r="EU420"/>
      <c r="EV420" s="2"/>
      <c r="EW420"/>
      <c r="EX420"/>
      <c r="EY420" s="2"/>
      <c r="EZ420"/>
      <c r="FA420"/>
      <c r="FB420" s="2"/>
      <c r="FC420"/>
      <c r="FD420"/>
      <c r="FE420" s="2"/>
      <c r="FF420"/>
      <c r="FG420"/>
      <c r="FH420" s="2"/>
      <c r="FI420"/>
      <c r="FJ420"/>
      <c r="FK420" s="2"/>
      <c r="FL420"/>
      <c r="FM420"/>
      <c r="FN420" s="2"/>
      <c r="FO420"/>
      <c r="FP420"/>
      <c r="FQ420" s="2"/>
      <c r="FR420"/>
      <c r="FS420"/>
      <c r="FT420" s="2"/>
    </row>
    <row r="421" spans="1:176" ht="12.75">
      <c r="A421" s="2"/>
      <c r="B421"/>
      <c r="C421" s="2"/>
      <c r="D421"/>
      <c r="E421" s="2"/>
      <c r="F421"/>
      <c r="G421" s="2"/>
      <c r="H421"/>
      <c r="I421" s="2"/>
      <c r="J421"/>
      <c r="K421" s="2"/>
      <c r="L421"/>
      <c r="M421" s="2"/>
      <c r="N421"/>
      <c r="O421" s="2"/>
      <c r="P421"/>
      <c r="Q421" s="2"/>
      <c r="R421"/>
      <c r="S421" s="2"/>
      <c r="T421"/>
      <c r="U421" s="2"/>
      <c r="V421"/>
      <c r="W421" s="2"/>
      <c r="X421"/>
      <c r="Y421" s="2"/>
      <c r="Z421"/>
      <c r="AA421" s="2"/>
      <c r="AB421"/>
      <c r="AC421" s="2"/>
      <c r="AD421"/>
      <c r="AE421" s="2"/>
      <c r="AF421"/>
      <c r="AG421" s="2"/>
      <c r="AH421"/>
      <c r="AI421" s="2"/>
      <c r="AJ421"/>
      <c r="AK421" s="2"/>
      <c r="AL421"/>
      <c r="AM421" s="2"/>
      <c r="AN421"/>
      <c r="AO421" s="2"/>
      <c r="AP421"/>
      <c r="AQ421" s="2"/>
      <c r="AR421"/>
      <c r="AS421" s="2"/>
      <c r="AT421"/>
      <c r="AU421" s="2"/>
      <c r="AV421"/>
      <c r="AW421" s="2"/>
      <c r="AX421"/>
      <c r="AY421" s="2"/>
      <c r="AZ421"/>
      <c r="BA421" s="2"/>
      <c r="BB421"/>
      <c r="BC421" s="2"/>
      <c r="BD421"/>
      <c r="BE421" s="2"/>
      <c r="BF421"/>
      <c r="BG421" s="2"/>
      <c r="BH421"/>
      <c r="BI421" s="2"/>
      <c r="BJ421"/>
      <c r="BK421" s="2"/>
      <c r="BL421"/>
      <c r="BM421" s="2"/>
      <c r="BN421"/>
      <c r="BO421" s="2"/>
      <c r="BP421"/>
      <c r="BQ421" s="2"/>
      <c r="BR421"/>
      <c r="BS421" s="2"/>
      <c r="BT421"/>
      <c r="BU421"/>
      <c r="BV421" s="2"/>
      <c r="BW421"/>
      <c r="BX421"/>
      <c r="BY421" s="2"/>
      <c r="BZ421"/>
      <c r="CA421"/>
      <c r="CB421" s="2"/>
      <c r="CC421"/>
      <c r="CD421"/>
      <c r="CE421" s="2"/>
      <c r="CF421"/>
      <c r="CG421"/>
      <c r="CH421" s="2"/>
      <c r="CI421"/>
      <c r="CJ421"/>
      <c r="CK421" s="2"/>
      <c r="CL421"/>
      <c r="CM421"/>
      <c r="CN421" s="2"/>
      <c r="CO421"/>
      <c r="CP421"/>
      <c r="CQ421" s="2"/>
      <c r="CR421"/>
      <c r="CS421"/>
      <c r="CT421" s="2"/>
      <c r="CU421"/>
      <c r="CV421"/>
      <c r="CW421" s="2"/>
      <c r="CX421"/>
      <c r="CY421"/>
      <c r="CZ421" s="2"/>
      <c r="DA421"/>
      <c r="DB421"/>
      <c r="DC421" s="2"/>
      <c r="DD421"/>
      <c r="DE421"/>
      <c r="DF421" s="2"/>
      <c r="DG421"/>
      <c r="DH421"/>
      <c r="DI421" s="2"/>
      <c r="DJ421"/>
      <c r="DK421"/>
      <c r="DL421" s="2"/>
      <c r="DM421"/>
      <c r="DN421"/>
      <c r="DO421" s="2"/>
      <c r="DP421"/>
      <c r="DQ421"/>
      <c r="DR421" s="2"/>
      <c r="DS421"/>
      <c r="DT421"/>
      <c r="DU421" s="2"/>
      <c r="DV421"/>
      <c r="DW421"/>
      <c r="DX421" s="2"/>
      <c r="DY421"/>
      <c r="DZ421"/>
      <c r="EA421" s="2"/>
      <c r="EB421"/>
      <c r="EC421"/>
      <c r="ED421" s="2"/>
      <c r="EE421"/>
      <c r="EF421"/>
      <c r="EG421" s="2"/>
      <c r="EH421"/>
      <c r="EI421"/>
      <c r="EJ421" s="2"/>
      <c r="EK421"/>
      <c r="EL421"/>
      <c r="EM421" s="2"/>
      <c r="EN421"/>
      <c r="EO421"/>
      <c r="EP421" s="2"/>
      <c r="EQ421"/>
      <c r="ER421"/>
      <c r="ES421" s="2"/>
      <c r="ET421"/>
      <c r="EU421"/>
      <c r="EV421" s="2"/>
      <c r="EW421"/>
      <c r="EX421"/>
      <c r="EY421" s="2"/>
      <c r="EZ421"/>
      <c r="FA421"/>
      <c r="FB421" s="2"/>
      <c r="FC421"/>
      <c r="FD421"/>
      <c r="FE421" s="2"/>
      <c r="FF421"/>
      <c r="FG421"/>
      <c r="FH421" s="2"/>
      <c r="FI421"/>
      <c r="FJ421"/>
      <c r="FK421" s="2"/>
      <c r="FL421"/>
      <c r="FM421"/>
      <c r="FN421" s="2"/>
      <c r="FO421"/>
      <c r="FP421"/>
      <c r="FQ421" s="2"/>
      <c r="FR421"/>
      <c r="FS421"/>
      <c r="FT421" s="2"/>
    </row>
    <row r="422" spans="1:176" ht="12.75">
      <c r="A422" s="2"/>
      <c r="B422"/>
      <c r="C422" s="2"/>
      <c r="D422"/>
      <c r="E422" s="2"/>
      <c r="F422"/>
      <c r="G422" s="2"/>
      <c r="H422"/>
      <c r="I422" s="2"/>
      <c r="J422"/>
      <c r="K422" s="2"/>
      <c r="L422"/>
      <c r="M422" s="2"/>
      <c r="N422"/>
      <c r="O422" s="2"/>
      <c r="P422"/>
      <c r="Q422" s="2"/>
      <c r="R422"/>
      <c r="S422" s="2"/>
      <c r="T422"/>
      <c r="U422" s="2"/>
      <c r="V422"/>
      <c r="W422" s="2"/>
      <c r="X422"/>
      <c r="Y422" s="2"/>
      <c r="Z422"/>
      <c r="AA422" s="2"/>
      <c r="AB422"/>
      <c r="AC422" s="2"/>
      <c r="AD422"/>
      <c r="AE422" s="2"/>
      <c r="AF422"/>
      <c r="AG422" s="2"/>
      <c r="AH422"/>
      <c r="AI422" s="2"/>
      <c r="AJ422"/>
      <c r="AK422" s="2"/>
      <c r="AL422"/>
      <c r="AM422" s="2"/>
      <c r="AN422"/>
      <c r="AO422" s="2"/>
      <c r="AP422"/>
      <c r="AQ422" s="2"/>
      <c r="AR422"/>
      <c r="AS422" s="2"/>
      <c r="AT422"/>
      <c r="AU422" s="2"/>
      <c r="AV422"/>
      <c r="AW422" s="2"/>
      <c r="AX422"/>
      <c r="AY422" s="2"/>
      <c r="AZ422"/>
      <c r="BA422" s="2"/>
      <c r="BB422"/>
      <c r="BC422" s="2"/>
      <c r="BD422"/>
      <c r="BE422" s="2"/>
      <c r="BF422"/>
      <c r="BG422" s="2"/>
      <c r="BH422"/>
      <c r="BI422" s="2"/>
      <c r="BJ422"/>
      <c r="BK422" s="2"/>
      <c r="BL422"/>
      <c r="BM422" s="2"/>
      <c r="BN422"/>
      <c r="BO422" s="2"/>
      <c r="BP422"/>
      <c r="BQ422" s="2"/>
      <c r="BR422"/>
      <c r="BS422" s="2"/>
      <c r="BT422"/>
      <c r="BU422"/>
      <c r="BV422" s="2"/>
      <c r="BW422"/>
      <c r="BX422"/>
      <c r="BY422" s="2"/>
      <c r="BZ422"/>
      <c r="CA422"/>
      <c r="CB422" s="2"/>
      <c r="CC422"/>
      <c r="CD422"/>
      <c r="CE422" s="2"/>
      <c r="CF422"/>
      <c r="CG422"/>
      <c r="CH422" s="2"/>
      <c r="CI422"/>
      <c r="CJ422"/>
      <c r="CK422" s="2"/>
      <c r="CL422"/>
      <c r="CM422"/>
      <c r="CN422" s="2"/>
      <c r="CO422"/>
      <c r="CP422"/>
      <c r="CQ422" s="2"/>
      <c r="CR422"/>
      <c r="CS422"/>
      <c r="CT422" s="2"/>
      <c r="CU422"/>
      <c r="CV422"/>
      <c r="CW422" s="2"/>
      <c r="CX422"/>
      <c r="CY422"/>
      <c r="CZ422" s="2"/>
      <c r="DA422"/>
      <c r="DB422"/>
      <c r="DC422" s="2"/>
      <c r="DD422"/>
      <c r="DE422"/>
      <c r="DF422" s="2"/>
      <c r="DG422"/>
      <c r="DH422"/>
      <c r="DI422" s="2"/>
      <c r="DJ422"/>
      <c r="DK422"/>
      <c r="DL422" s="2"/>
      <c r="DM422"/>
      <c r="DN422"/>
      <c r="DO422" s="2"/>
      <c r="DP422"/>
      <c r="DQ422"/>
      <c r="DR422" s="2"/>
      <c r="DS422"/>
      <c r="DT422"/>
      <c r="DU422" s="2"/>
      <c r="DV422"/>
      <c r="DW422"/>
      <c r="DX422" s="2"/>
      <c r="DY422"/>
      <c r="DZ422"/>
      <c r="EA422" s="2"/>
      <c r="EB422"/>
      <c r="EC422"/>
      <c r="ED422" s="2"/>
      <c r="EE422"/>
      <c r="EF422"/>
      <c r="EG422" s="2"/>
      <c r="EH422"/>
      <c r="EI422"/>
      <c r="EJ422" s="2"/>
      <c r="EK422"/>
      <c r="EL422"/>
      <c r="EM422" s="2"/>
      <c r="EN422"/>
      <c r="EO422"/>
      <c r="EP422" s="2"/>
      <c r="EQ422"/>
      <c r="ER422"/>
      <c r="ES422" s="2"/>
      <c r="ET422"/>
      <c r="EU422"/>
      <c r="EV422" s="2"/>
      <c r="EW422"/>
      <c r="EX422"/>
      <c r="EY422" s="2"/>
      <c r="EZ422"/>
      <c r="FA422"/>
      <c r="FB422" s="2"/>
      <c r="FC422"/>
      <c r="FD422"/>
      <c r="FE422" s="2"/>
      <c r="FF422"/>
      <c r="FG422"/>
      <c r="FH422" s="2"/>
      <c r="FI422"/>
      <c r="FJ422"/>
      <c r="FK422" s="2"/>
      <c r="FL422"/>
      <c r="FM422"/>
      <c r="FN422" s="2"/>
      <c r="FO422"/>
      <c r="FP422"/>
      <c r="FQ422" s="2"/>
      <c r="FR422"/>
      <c r="FS422"/>
      <c r="FT422" s="2"/>
    </row>
    <row r="423" spans="1:176" ht="12.75">
      <c r="A423" s="2"/>
      <c r="B423"/>
      <c r="C423" s="2"/>
      <c r="D423"/>
      <c r="E423" s="2"/>
      <c r="F423"/>
      <c r="G423" s="2"/>
      <c r="H423"/>
      <c r="I423" s="2"/>
      <c r="J423"/>
      <c r="K423" s="2"/>
      <c r="L423"/>
      <c r="M423" s="2"/>
      <c r="N423"/>
      <c r="O423" s="2"/>
      <c r="P423"/>
      <c r="Q423" s="2"/>
      <c r="R423"/>
      <c r="S423" s="2"/>
      <c r="T423"/>
      <c r="U423" s="2"/>
      <c r="V423"/>
      <c r="W423" s="2"/>
      <c r="X423"/>
      <c r="Y423" s="2"/>
      <c r="Z423"/>
      <c r="AA423" s="2"/>
      <c r="AB423"/>
      <c r="AC423" s="2"/>
      <c r="AD423"/>
      <c r="AE423" s="2"/>
      <c r="AF423"/>
      <c r="AG423" s="2"/>
      <c r="AH423"/>
      <c r="AI423" s="2"/>
      <c r="AJ423"/>
      <c r="AK423" s="2"/>
      <c r="AL423"/>
      <c r="AM423" s="2"/>
      <c r="AN423"/>
      <c r="AO423" s="2"/>
      <c r="AP423"/>
      <c r="AQ423" s="2"/>
      <c r="AR423"/>
      <c r="AS423" s="2"/>
      <c r="AT423"/>
      <c r="AU423" s="2"/>
      <c r="AV423"/>
      <c r="AW423" s="2"/>
      <c r="AX423"/>
      <c r="AY423" s="2"/>
      <c r="AZ423"/>
      <c r="BA423" s="2"/>
      <c r="BB423"/>
      <c r="BC423" s="2"/>
      <c r="BD423"/>
      <c r="BE423" s="2"/>
      <c r="BF423"/>
      <c r="BG423" s="2"/>
      <c r="BH423"/>
      <c r="BI423" s="2"/>
      <c r="BJ423"/>
      <c r="BK423" s="2"/>
      <c r="BL423"/>
      <c r="BM423" s="2"/>
      <c r="BN423"/>
      <c r="BO423" s="2"/>
      <c r="BP423"/>
      <c r="BQ423" s="2"/>
      <c r="BR423"/>
      <c r="BS423" s="2"/>
      <c r="BT423"/>
      <c r="BU423"/>
      <c r="BV423" s="2"/>
      <c r="BW423"/>
      <c r="BX423"/>
      <c r="BY423" s="2"/>
      <c r="BZ423"/>
      <c r="CA423"/>
      <c r="CB423" s="2"/>
      <c r="CC423"/>
      <c r="CD423"/>
      <c r="CE423" s="2"/>
      <c r="CF423"/>
      <c r="CG423"/>
      <c r="CH423" s="2"/>
      <c r="CI423"/>
      <c r="CJ423"/>
      <c r="CK423" s="2"/>
      <c r="CL423"/>
      <c r="CM423"/>
      <c r="CN423" s="2"/>
      <c r="CO423"/>
      <c r="CP423"/>
      <c r="CQ423" s="2"/>
      <c r="CR423"/>
      <c r="CS423"/>
      <c r="CT423" s="2"/>
      <c r="CU423"/>
      <c r="CV423"/>
      <c r="CW423" s="2"/>
      <c r="CX423"/>
      <c r="CY423"/>
      <c r="CZ423" s="2"/>
      <c r="DA423"/>
      <c r="DB423"/>
      <c r="DC423" s="2"/>
      <c r="DD423"/>
      <c r="DE423"/>
      <c r="DF423" s="2"/>
      <c r="DG423"/>
      <c r="DH423"/>
      <c r="DI423" s="2"/>
      <c r="DJ423"/>
      <c r="DK423"/>
      <c r="DL423" s="2"/>
      <c r="DM423"/>
      <c r="DN423"/>
      <c r="DO423" s="2"/>
      <c r="DP423"/>
      <c r="DQ423"/>
      <c r="DR423" s="2"/>
      <c r="DS423"/>
      <c r="DT423"/>
      <c r="DU423" s="2"/>
      <c r="DV423"/>
      <c r="DW423"/>
      <c r="DX423" s="2"/>
      <c r="DY423"/>
      <c r="DZ423"/>
      <c r="EA423" s="2"/>
      <c r="EB423"/>
      <c r="EC423"/>
      <c r="ED423" s="2"/>
      <c r="EE423"/>
      <c r="EF423"/>
      <c r="EG423" s="2"/>
      <c r="EH423"/>
      <c r="EI423"/>
      <c r="EJ423" s="2"/>
      <c r="EK423"/>
      <c r="EL423"/>
      <c r="EM423" s="2"/>
      <c r="EN423"/>
      <c r="EO423"/>
      <c r="EP423" s="2"/>
      <c r="EQ423"/>
      <c r="ER423"/>
      <c r="ES423" s="2"/>
      <c r="ET423"/>
      <c r="EU423"/>
      <c r="EV423" s="2"/>
      <c r="EW423"/>
      <c r="EX423"/>
      <c r="EY423" s="2"/>
      <c r="EZ423"/>
      <c r="FA423"/>
      <c r="FB423" s="2"/>
      <c r="FC423"/>
      <c r="FD423"/>
      <c r="FE423" s="2"/>
      <c r="FF423"/>
      <c r="FG423"/>
      <c r="FH423" s="2"/>
      <c r="FI423"/>
      <c r="FJ423"/>
      <c r="FK423" s="2"/>
      <c r="FL423"/>
      <c r="FM423"/>
      <c r="FN423" s="2"/>
      <c r="FO423"/>
      <c r="FP423"/>
      <c r="FQ423" s="2"/>
      <c r="FR423"/>
      <c r="FS423"/>
      <c r="FT423" s="2"/>
    </row>
    <row r="424" spans="1:176" ht="12.75">
      <c r="A424" s="2"/>
      <c r="B424"/>
      <c r="C424" s="2"/>
      <c r="D424"/>
      <c r="E424" s="2"/>
      <c r="F424"/>
      <c r="G424" s="2"/>
      <c r="H424"/>
      <c r="I424" s="2"/>
      <c r="J424"/>
      <c r="K424" s="2"/>
      <c r="L424"/>
      <c r="M424" s="2"/>
      <c r="N424"/>
      <c r="O424" s="2"/>
      <c r="P424"/>
      <c r="Q424" s="2"/>
      <c r="R424"/>
      <c r="S424" s="2"/>
      <c r="T424"/>
      <c r="U424" s="2"/>
      <c r="V424"/>
      <c r="W424" s="2"/>
      <c r="X424"/>
      <c r="Y424" s="2"/>
      <c r="Z424"/>
      <c r="AA424" s="2"/>
      <c r="AB424"/>
      <c r="AC424" s="2"/>
      <c r="AD424"/>
      <c r="AE424" s="2"/>
      <c r="AF424"/>
      <c r="AG424" s="2"/>
      <c r="AH424"/>
      <c r="AI424" s="2"/>
      <c r="AJ424"/>
      <c r="AK424" s="2"/>
      <c r="AL424"/>
      <c r="AM424" s="2"/>
      <c r="AN424"/>
      <c r="AO424" s="2"/>
      <c r="AP424"/>
      <c r="AQ424" s="2"/>
      <c r="AR424"/>
      <c r="AS424" s="2"/>
      <c r="AT424"/>
      <c r="AU424" s="2"/>
      <c r="AV424"/>
      <c r="AW424" s="2"/>
      <c r="AX424"/>
      <c r="AY424" s="2"/>
      <c r="AZ424"/>
      <c r="BA424" s="2"/>
      <c r="BB424"/>
      <c r="BC424" s="2"/>
      <c r="BD424"/>
      <c r="BE424" s="2"/>
      <c r="BF424"/>
      <c r="BG424" s="2"/>
      <c r="BH424"/>
      <c r="BI424" s="2"/>
      <c r="BJ424"/>
      <c r="BK424" s="2"/>
      <c r="BL424"/>
      <c r="BM424" s="2"/>
      <c r="BN424"/>
      <c r="BO424" s="2"/>
      <c r="BP424"/>
      <c r="BQ424" s="2"/>
      <c r="BR424"/>
      <c r="BS424" s="2"/>
      <c r="BT424"/>
      <c r="BU424"/>
      <c r="BV424" s="2"/>
      <c r="BW424"/>
      <c r="BX424"/>
      <c r="BY424" s="2"/>
      <c r="BZ424"/>
      <c r="CA424"/>
      <c r="CB424" s="2"/>
      <c r="CC424"/>
      <c r="CD424"/>
      <c r="CE424" s="2"/>
      <c r="CF424"/>
      <c r="CG424"/>
      <c r="CH424" s="2"/>
      <c r="CI424"/>
      <c r="CJ424"/>
      <c r="CK424" s="2"/>
      <c r="CL424"/>
      <c r="CM424"/>
      <c r="CN424" s="2"/>
      <c r="CO424"/>
      <c r="CP424"/>
      <c r="CQ424" s="2"/>
      <c r="CR424"/>
      <c r="CS424"/>
      <c r="CT424" s="2"/>
      <c r="CU424"/>
      <c r="CV424"/>
      <c r="CW424" s="2"/>
      <c r="CX424"/>
      <c r="CY424"/>
      <c r="CZ424" s="2"/>
      <c r="DA424"/>
      <c r="DB424"/>
      <c r="DC424" s="2"/>
      <c r="DD424"/>
      <c r="DE424"/>
      <c r="DF424" s="2"/>
      <c r="DG424"/>
      <c r="DH424"/>
      <c r="DI424" s="2"/>
      <c r="DJ424"/>
      <c r="DK424"/>
      <c r="DL424" s="2"/>
      <c r="DM424"/>
      <c r="DN424"/>
      <c r="DO424" s="2"/>
      <c r="DP424"/>
      <c r="DQ424"/>
      <c r="DR424" s="2"/>
      <c r="DS424"/>
      <c r="DT424"/>
      <c r="DU424" s="2"/>
      <c r="DV424"/>
      <c r="DW424"/>
      <c r="DX424" s="2"/>
      <c r="DY424"/>
      <c r="DZ424"/>
      <c r="EA424" s="2"/>
      <c r="EB424"/>
      <c r="EC424"/>
      <c r="ED424" s="2"/>
      <c r="EE424"/>
      <c r="EF424"/>
      <c r="EG424" s="2"/>
      <c r="EH424"/>
      <c r="EI424"/>
      <c r="EJ424" s="2"/>
      <c r="EK424"/>
      <c r="EL424"/>
      <c r="EM424" s="2"/>
      <c r="EN424"/>
      <c r="EO424"/>
      <c r="EP424" s="2"/>
      <c r="EQ424"/>
      <c r="ER424"/>
      <c r="ES424" s="2"/>
      <c r="ET424"/>
      <c r="EU424"/>
      <c r="EV424" s="2"/>
      <c r="EW424"/>
      <c r="EX424"/>
      <c r="EY424" s="2"/>
      <c r="EZ424"/>
      <c r="FA424"/>
      <c r="FB424" s="2"/>
      <c r="FC424"/>
      <c r="FD424"/>
      <c r="FE424" s="2"/>
      <c r="FF424"/>
      <c r="FG424"/>
      <c r="FH424" s="2"/>
      <c r="FI424"/>
      <c r="FJ424"/>
      <c r="FK424" s="2"/>
      <c r="FL424"/>
      <c r="FM424"/>
      <c r="FN424" s="2"/>
      <c r="FO424"/>
      <c r="FP424"/>
      <c r="FQ424" s="2"/>
      <c r="FR424"/>
      <c r="FS424"/>
      <c r="FT424" s="2"/>
    </row>
    <row r="425" spans="1:176" ht="12.75">
      <c r="A425" s="2"/>
      <c r="B425"/>
      <c r="C425" s="2"/>
      <c r="D425"/>
      <c r="E425" s="2"/>
      <c r="F425"/>
      <c r="G425" s="2"/>
      <c r="H425"/>
      <c r="I425" s="2"/>
      <c r="J425"/>
      <c r="K425" s="2"/>
      <c r="L425"/>
      <c r="M425" s="2"/>
      <c r="N425"/>
      <c r="O425" s="2"/>
      <c r="P425"/>
      <c r="Q425" s="2"/>
      <c r="R425"/>
      <c r="S425" s="2"/>
      <c r="T425"/>
      <c r="U425" s="2"/>
      <c r="V425"/>
      <c r="W425" s="2"/>
      <c r="X425"/>
      <c r="Y425" s="2"/>
      <c r="Z425"/>
      <c r="AA425" s="2"/>
      <c r="AB425"/>
      <c r="AC425" s="2"/>
      <c r="AD425"/>
      <c r="AE425" s="2"/>
      <c r="AF425"/>
      <c r="AG425" s="2"/>
      <c r="AH425"/>
      <c r="AI425" s="2"/>
      <c r="AJ425"/>
      <c r="AK425" s="2"/>
      <c r="AL425"/>
      <c r="AM425" s="2"/>
      <c r="AN425"/>
      <c r="AO425" s="2"/>
      <c r="AP425"/>
      <c r="AQ425" s="2"/>
      <c r="AR425"/>
      <c r="AS425" s="2"/>
      <c r="AT425"/>
      <c r="AU425" s="2"/>
      <c r="AV425"/>
      <c r="AW425" s="2"/>
      <c r="AX425"/>
      <c r="AY425" s="2"/>
      <c r="AZ425"/>
      <c r="BA425" s="2"/>
      <c r="BB425"/>
      <c r="BC425" s="2"/>
      <c r="BD425"/>
      <c r="BE425" s="2"/>
      <c r="BF425"/>
      <c r="BG425" s="2"/>
      <c r="BH425"/>
      <c r="BI425" s="2"/>
      <c r="BJ425"/>
      <c r="BK425" s="2"/>
      <c r="BL425"/>
      <c r="BM425" s="2"/>
      <c r="BN425"/>
      <c r="BO425" s="2"/>
      <c r="BP425"/>
      <c r="BQ425" s="2"/>
      <c r="BR425"/>
      <c r="BS425" s="2"/>
      <c r="BT425"/>
      <c r="BU425"/>
      <c r="BV425" s="2"/>
      <c r="BW425"/>
      <c r="BX425"/>
      <c r="BY425" s="2"/>
      <c r="BZ425"/>
      <c r="CA425"/>
      <c r="CB425" s="2"/>
      <c r="CC425"/>
      <c r="CD425"/>
      <c r="CE425" s="2"/>
      <c r="CF425"/>
      <c r="CG425"/>
      <c r="CH425" s="2"/>
      <c r="CI425"/>
      <c r="CJ425"/>
      <c r="CK425" s="2"/>
      <c r="CL425"/>
      <c r="CM425"/>
      <c r="CN425" s="2"/>
      <c r="CO425"/>
      <c r="CP425"/>
      <c r="CQ425" s="2"/>
      <c r="CR425"/>
      <c r="CS425"/>
      <c r="CT425" s="2"/>
      <c r="CU425"/>
      <c r="CV425"/>
      <c r="CW425" s="2"/>
      <c r="CX425"/>
      <c r="CY425"/>
      <c r="CZ425" s="2"/>
      <c r="DA425"/>
      <c r="DB425"/>
      <c r="DC425" s="2"/>
      <c r="DD425"/>
      <c r="DE425"/>
      <c r="DF425" s="2"/>
      <c r="DG425"/>
      <c r="DH425"/>
      <c r="DI425" s="2"/>
      <c r="DJ425"/>
      <c r="DK425"/>
      <c r="DL425" s="2"/>
      <c r="DM425"/>
      <c r="DN425"/>
      <c r="DO425" s="2"/>
      <c r="DP425"/>
      <c r="DQ425"/>
      <c r="DR425" s="2"/>
      <c r="DS425"/>
      <c r="DT425"/>
      <c r="DU425" s="2"/>
      <c r="DV425"/>
      <c r="DW425"/>
      <c r="DX425" s="2"/>
      <c r="DY425"/>
      <c r="DZ425"/>
      <c r="EA425" s="2"/>
      <c r="EB425"/>
      <c r="EC425"/>
      <c r="ED425" s="2"/>
      <c r="EE425"/>
      <c r="EF425"/>
      <c r="EG425" s="2"/>
      <c r="EH425"/>
      <c r="EI425"/>
      <c r="EJ425" s="2"/>
      <c r="EK425"/>
      <c r="EL425"/>
      <c r="EM425" s="2"/>
      <c r="EN425"/>
      <c r="EO425"/>
      <c r="EP425" s="2"/>
      <c r="EQ425"/>
      <c r="ER425"/>
      <c r="ES425" s="2"/>
      <c r="ET425"/>
      <c r="EU425"/>
      <c r="EV425" s="2"/>
      <c r="EW425"/>
      <c r="EX425"/>
      <c r="EY425" s="2"/>
      <c r="EZ425"/>
      <c r="FA425"/>
      <c r="FB425" s="2"/>
      <c r="FC425"/>
      <c r="FD425"/>
      <c r="FE425" s="2"/>
      <c r="FF425"/>
      <c r="FG425"/>
      <c r="FH425" s="2"/>
      <c r="FI425"/>
      <c r="FJ425"/>
      <c r="FK425" s="2"/>
      <c r="FL425"/>
      <c r="FM425"/>
      <c r="FN425" s="2"/>
      <c r="FO425"/>
      <c r="FP425"/>
      <c r="FQ425" s="2"/>
      <c r="FR425"/>
      <c r="FS425"/>
      <c r="FT425" s="2"/>
    </row>
    <row r="426" spans="1:176" ht="12.75">
      <c r="A426" s="2"/>
      <c r="B426"/>
      <c r="C426" s="2"/>
      <c r="D426"/>
      <c r="E426" s="2"/>
      <c r="F426"/>
      <c r="G426" s="2"/>
      <c r="H426"/>
      <c r="I426" s="2"/>
      <c r="J426"/>
      <c r="K426" s="2"/>
      <c r="L426"/>
      <c r="M426" s="2"/>
      <c r="N426"/>
      <c r="O426" s="2"/>
      <c r="P426"/>
      <c r="Q426" s="2"/>
      <c r="R426"/>
      <c r="S426" s="2"/>
      <c r="T426"/>
      <c r="U426" s="2"/>
      <c r="V426"/>
      <c r="W426" s="2"/>
      <c r="X426"/>
      <c r="Y426" s="2"/>
      <c r="Z426"/>
      <c r="AA426" s="2"/>
      <c r="AB426"/>
      <c r="AC426" s="2"/>
      <c r="AD426"/>
      <c r="AE426" s="2"/>
      <c r="AF426"/>
      <c r="AG426" s="2"/>
      <c r="AH426"/>
      <c r="AI426" s="2"/>
      <c r="AJ426"/>
      <c r="AK426" s="2"/>
      <c r="AL426"/>
      <c r="AM426" s="2"/>
      <c r="AN426"/>
      <c r="AO426" s="2"/>
      <c r="AP426"/>
      <c r="AQ426" s="2"/>
      <c r="AR426"/>
      <c r="AS426" s="2"/>
      <c r="AT426"/>
      <c r="AU426" s="2"/>
      <c r="AV426"/>
      <c r="AW426" s="2"/>
      <c r="AX426"/>
      <c r="AY426" s="2"/>
      <c r="AZ426"/>
      <c r="BA426" s="2"/>
      <c r="BB426"/>
      <c r="BC426" s="2"/>
      <c r="BD426"/>
      <c r="BE426" s="2"/>
      <c r="BF426"/>
      <c r="BG426" s="2"/>
      <c r="BH426"/>
      <c r="BI426" s="2"/>
      <c r="BJ426"/>
      <c r="BK426" s="2"/>
      <c r="BL426"/>
      <c r="BM426" s="2"/>
      <c r="BN426"/>
      <c r="BO426" s="2"/>
      <c r="BP426"/>
      <c r="BQ426" s="2"/>
      <c r="BR426"/>
      <c r="BS426" s="2"/>
      <c r="BT426"/>
      <c r="BU426"/>
      <c r="BV426" s="2"/>
      <c r="BW426"/>
      <c r="BX426"/>
      <c r="BY426" s="2"/>
      <c r="BZ426"/>
      <c r="CA426"/>
      <c r="CB426" s="2"/>
      <c r="CC426"/>
      <c r="CD426"/>
      <c r="CE426" s="2"/>
      <c r="CF426"/>
      <c r="CG426"/>
      <c r="CH426" s="2"/>
      <c r="CI426"/>
      <c r="CJ426"/>
      <c r="CK426" s="2"/>
      <c r="CL426"/>
      <c r="CM426"/>
      <c r="CN426" s="2"/>
      <c r="CO426"/>
      <c r="CP426"/>
      <c r="CQ426" s="2"/>
      <c r="CR426"/>
      <c r="CS426"/>
      <c r="CT426" s="2"/>
      <c r="CU426"/>
      <c r="CV426"/>
      <c r="CW426" s="2"/>
      <c r="CX426"/>
      <c r="CY426"/>
      <c r="CZ426" s="2"/>
      <c r="DA426"/>
      <c r="DB426"/>
      <c r="DC426" s="2"/>
      <c r="DD426"/>
      <c r="DE426"/>
      <c r="DF426" s="2"/>
      <c r="DG426"/>
      <c r="DH426"/>
      <c r="DI426" s="2"/>
      <c r="DJ426"/>
      <c r="DK426"/>
      <c r="DL426" s="2"/>
      <c r="DM426"/>
      <c r="DN426"/>
      <c r="DO426" s="2"/>
      <c r="DP426"/>
      <c r="DQ426"/>
      <c r="DR426" s="2"/>
      <c r="DS426"/>
      <c r="DT426"/>
      <c r="DU426" s="2"/>
      <c r="DV426"/>
      <c r="DW426"/>
      <c r="DX426" s="2"/>
      <c r="DY426"/>
      <c r="DZ426"/>
      <c r="EA426" s="2"/>
      <c r="EB426"/>
      <c r="EC426"/>
      <c r="ED426" s="2"/>
      <c r="EE426"/>
      <c r="EF426"/>
      <c r="EG426" s="2"/>
      <c r="EH426"/>
      <c r="EI426"/>
      <c r="EJ426" s="2"/>
      <c r="EK426"/>
      <c r="EL426"/>
      <c r="EM426" s="2"/>
      <c r="EN426"/>
      <c r="EO426"/>
      <c r="EP426" s="2"/>
      <c r="EQ426"/>
      <c r="ER426"/>
      <c r="ES426" s="2"/>
      <c r="ET426"/>
      <c r="EU426"/>
      <c r="EV426" s="2"/>
      <c r="EW426"/>
      <c r="EX426"/>
      <c r="EY426" s="2"/>
      <c r="EZ426"/>
      <c r="FA426"/>
      <c r="FB426" s="2"/>
      <c r="FC426"/>
      <c r="FD426"/>
      <c r="FE426" s="2"/>
      <c r="FF426"/>
      <c r="FG426"/>
      <c r="FH426" s="2"/>
      <c r="FI426"/>
      <c r="FJ426"/>
      <c r="FK426" s="2"/>
      <c r="FL426"/>
      <c r="FM426"/>
      <c r="FN426" s="2"/>
      <c r="FO426"/>
      <c r="FP426"/>
      <c r="FQ426" s="2"/>
      <c r="FR426"/>
      <c r="FS426"/>
      <c r="FT426" s="2"/>
    </row>
    <row r="427" spans="1:176" ht="12.75">
      <c r="A427" s="2"/>
      <c r="B427"/>
      <c r="C427" s="2"/>
      <c r="D427"/>
      <c r="E427" s="2"/>
      <c r="F427"/>
      <c r="G427" s="2"/>
      <c r="H427"/>
      <c r="I427" s="2"/>
      <c r="J427"/>
      <c r="K427" s="2"/>
      <c r="L427"/>
      <c r="M427" s="2"/>
      <c r="N427"/>
      <c r="O427" s="2"/>
      <c r="P427"/>
      <c r="Q427" s="2"/>
      <c r="R427"/>
      <c r="S427" s="2"/>
      <c r="T427"/>
      <c r="U427" s="2"/>
      <c r="V427"/>
      <c r="W427" s="2"/>
      <c r="X427"/>
      <c r="Y427" s="2"/>
      <c r="Z427"/>
      <c r="AA427" s="2"/>
      <c r="AB427"/>
      <c r="AC427" s="2"/>
      <c r="AD427"/>
      <c r="AE427" s="2"/>
      <c r="AF427"/>
      <c r="AG427" s="2"/>
      <c r="AH427"/>
      <c r="AI427" s="2"/>
      <c r="AJ427"/>
      <c r="AK427" s="2"/>
      <c r="AL427"/>
      <c r="AM427" s="2"/>
      <c r="AN427"/>
      <c r="AO427" s="2"/>
      <c r="AP427"/>
      <c r="AQ427" s="2"/>
      <c r="AR427"/>
      <c r="AS427" s="2"/>
      <c r="AT427"/>
      <c r="AU427" s="2"/>
      <c r="AV427"/>
      <c r="AW427" s="2"/>
      <c r="AX427"/>
      <c r="AY427" s="2"/>
      <c r="AZ427"/>
      <c r="BA427" s="2"/>
      <c r="BB427"/>
      <c r="BC427" s="2"/>
      <c r="BD427"/>
      <c r="BE427" s="2"/>
      <c r="BF427"/>
      <c r="BG427" s="2"/>
      <c r="BH427"/>
      <c r="BI427" s="2"/>
      <c r="BJ427"/>
      <c r="BK427" s="2"/>
      <c r="BL427"/>
      <c r="BM427" s="2"/>
      <c r="BN427"/>
      <c r="BO427" s="2"/>
      <c r="BP427"/>
      <c r="BQ427" s="2"/>
      <c r="BR427"/>
      <c r="BS427" s="2"/>
      <c r="BT427"/>
      <c r="BU427"/>
      <c r="BV427" s="2"/>
      <c r="BW427"/>
      <c r="BX427"/>
      <c r="BY427" s="2"/>
      <c r="BZ427"/>
      <c r="CA427"/>
      <c r="CB427" s="2"/>
      <c r="CC427"/>
      <c r="CD427"/>
      <c r="CE427" s="2"/>
      <c r="CF427"/>
      <c r="CG427"/>
      <c r="CH427" s="2"/>
      <c r="CI427"/>
      <c r="CJ427"/>
      <c r="CK427" s="2"/>
      <c r="CL427"/>
      <c r="CM427"/>
      <c r="CN427" s="2"/>
      <c r="CO427"/>
      <c r="CP427"/>
      <c r="CQ427" s="2"/>
      <c r="CR427"/>
      <c r="CS427"/>
      <c r="CT427" s="2"/>
      <c r="CU427"/>
      <c r="CV427"/>
      <c r="CW427" s="2"/>
      <c r="CX427"/>
      <c r="CY427"/>
      <c r="CZ427" s="2"/>
      <c r="DA427"/>
      <c r="DB427"/>
      <c r="DC427" s="2"/>
      <c r="DD427"/>
      <c r="DE427"/>
      <c r="DF427" s="2"/>
      <c r="DG427"/>
      <c r="DH427"/>
      <c r="DI427" s="2"/>
      <c r="DJ427"/>
      <c r="DK427"/>
      <c r="DL427" s="2"/>
      <c r="DM427"/>
      <c r="DN427"/>
      <c r="DO427" s="2"/>
      <c r="DP427"/>
      <c r="DQ427"/>
      <c r="DR427" s="2"/>
      <c r="DS427"/>
      <c r="DT427"/>
      <c r="DU427" s="2"/>
      <c r="DV427"/>
      <c r="DW427"/>
      <c r="DX427" s="2"/>
      <c r="DY427"/>
      <c r="DZ427"/>
      <c r="EA427" s="2"/>
      <c r="EB427"/>
      <c r="EC427"/>
      <c r="ED427" s="2"/>
      <c r="EE427"/>
      <c r="EF427"/>
      <c r="EG427" s="2"/>
      <c r="EH427"/>
      <c r="EI427"/>
      <c r="EJ427" s="2"/>
      <c r="EK427"/>
      <c r="EL427"/>
      <c r="EM427" s="2"/>
      <c r="EN427"/>
      <c r="EO427"/>
      <c r="EP427" s="2"/>
      <c r="EQ427"/>
      <c r="ER427"/>
      <c r="ES427" s="2"/>
      <c r="ET427"/>
      <c r="EU427"/>
      <c r="EV427" s="2"/>
      <c r="EW427"/>
      <c r="EX427"/>
      <c r="EY427" s="2"/>
      <c r="EZ427"/>
      <c r="FA427"/>
      <c r="FB427" s="2"/>
      <c r="FC427"/>
      <c r="FD427"/>
      <c r="FE427" s="2"/>
      <c r="FF427"/>
      <c r="FG427"/>
      <c r="FH427" s="2"/>
      <c r="FI427"/>
      <c r="FJ427"/>
      <c r="FK427" s="2"/>
      <c r="FL427"/>
      <c r="FM427"/>
      <c r="FN427" s="2"/>
      <c r="FO427"/>
      <c r="FP427"/>
      <c r="FQ427" s="2"/>
      <c r="FR427"/>
      <c r="FS427"/>
      <c r="FT427" s="2"/>
    </row>
    <row r="428" spans="1:176" ht="12.75">
      <c r="A428" s="2"/>
      <c r="B428"/>
      <c r="C428" s="2"/>
      <c r="D428"/>
      <c r="E428" s="2"/>
      <c r="F428"/>
      <c r="G428" s="2"/>
      <c r="H428"/>
      <c r="I428" s="2"/>
      <c r="J428"/>
      <c r="K428" s="2"/>
      <c r="L428"/>
      <c r="M428" s="2"/>
      <c r="N428"/>
      <c r="O428" s="2"/>
      <c r="P428"/>
      <c r="Q428" s="2"/>
      <c r="R428"/>
      <c r="S428" s="2"/>
      <c r="T428"/>
      <c r="U428" s="2"/>
      <c r="V428"/>
      <c r="W428" s="2"/>
      <c r="X428"/>
      <c r="Y428" s="2"/>
      <c r="Z428"/>
      <c r="AA428" s="2"/>
      <c r="AB428"/>
      <c r="AC428" s="2"/>
      <c r="AD428"/>
      <c r="AE428" s="2"/>
      <c r="AF428"/>
      <c r="AG428" s="2"/>
      <c r="AH428"/>
      <c r="AI428" s="2"/>
      <c r="AJ428"/>
      <c r="AK428" s="2"/>
      <c r="AL428"/>
      <c r="AM428" s="2"/>
      <c r="AN428"/>
      <c r="AO428" s="2"/>
      <c r="AP428"/>
      <c r="AQ428" s="2"/>
      <c r="AR428"/>
      <c r="AS428" s="2"/>
      <c r="AT428"/>
      <c r="AU428" s="2"/>
      <c r="AV428"/>
      <c r="AW428" s="2"/>
      <c r="AX428"/>
      <c r="AY428" s="2"/>
      <c r="AZ428"/>
      <c r="BA428" s="2"/>
      <c r="BB428"/>
      <c r="BC428" s="2"/>
      <c r="BD428"/>
      <c r="BE428" s="2"/>
      <c r="BF428"/>
      <c r="BG428" s="2"/>
      <c r="BH428"/>
      <c r="BI428" s="2"/>
      <c r="BJ428"/>
      <c r="BK428" s="2"/>
      <c r="BL428"/>
      <c r="BM428" s="2"/>
      <c r="BN428"/>
      <c r="BO428" s="2"/>
      <c r="BP428"/>
      <c r="BQ428" s="2"/>
      <c r="BR428"/>
      <c r="BS428" s="2"/>
      <c r="BT428"/>
      <c r="BU428"/>
      <c r="BV428" s="2"/>
      <c r="BW428"/>
      <c r="BX428"/>
      <c r="BY428" s="2"/>
      <c r="BZ428"/>
      <c r="CA428"/>
      <c r="CB428" s="2"/>
      <c r="CC428"/>
      <c r="CD428"/>
      <c r="CE428" s="2"/>
      <c r="CF428"/>
      <c r="CG428"/>
      <c r="CH428" s="2"/>
      <c r="CI428"/>
      <c r="CJ428"/>
      <c r="CK428" s="2"/>
      <c r="CL428"/>
      <c r="CM428"/>
      <c r="CN428" s="2"/>
      <c r="CO428"/>
      <c r="CP428"/>
      <c r="CQ428" s="2"/>
      <c r="CR428"/>
      <c r="CS428"/>
      <c r="CT428" s="2"/>
      <c r="CU428"/>
      <c r="CV428"/>
      <c r="CW428" s="2"/>
      <c r="CX428"/>
      <c r="CY428"/>
      <c r="CZ428" s="2"/>
      <c r="DA428"/>
      <c r="DB428"/>
      <c r="DC428" s="2"/>
      <c r="DD428"/>
      <c r="DE428"/>
      <c r="DF428" s="2"/>
      <c r="DG428"/>
      <c r="DH428"/>
      <c r="DI428" s="2"/>
      <c r="DJ428"/>
      <c r="DK428"/>
      <c r="DL428" s="2"/>
      <c r="DM428"/>
      <c r="DN428"/>
      <c r="DO428" s="2"/>
      <c r="DP428"/>
      <c r="DQ428"/>
      <c r="DR428" s="2"/>
      <c r="DS428"/>
      <c r="DT428"/>
      <c r="DU428" s="2"/>
      <c r="DV428"/>
      <c r="DW428"/>
      <c r="DX428" s="2"/>
      <c r="DY428"/>
      <c r="DZ428"/>
      <c r="EA428" s="2"/>
      <c r="EB428"/>
      <c r="EC428"/>
      <c r="ED428" s="2"/>
      <c r="EE428"/>
      <c r="EF428"/>
      <c r="EG428" s="2"/>
      <c r="EH428"/>
      <c r="EI428"/>
      <c r="EJ428" s="2"/>
      <c r="EK428"/>
      <c r="EL428"/>
      <c r="EM428" s="2"/>
      <c r="EN428"/>
      <c r="EO428"/>
      <c r="EP428" s="2"/>
      <c r="EQ428"/>
      <c r="ER428"/>
      <c r="ES428" s="2"/>
      <c r="ET428"/>
      <c r="EU428"/>
      <c r="EV428" s="2"/>
      <c r="EW428"/>
      <c r="EX428"/>
      <c r="EY428" s="2"/>
      <c r="EZ428"/>
      <c r="FA428"/>
      <c r="FB428" s="2"/>
      <c r="FC428"/>
      <c r="FD428"/>
      <c r="FE428" s="2"/>
      <c r="FF428"/>
      <c r="FG428"/>
      <c r="FH428" s="2"/>
      <c r="FI428"/>
      <c r="FJ428"/>
      <c r="FK428" s="2"/>
      <c r="FL428"/>
      <c r="FM428"/>
      <c r="FN428" s="2"/>
      <c r="FO428"/>
      <c r="FP428"/>
      <c r="FQ428" s="2"/>
      <c r="FR428"/>
      <c r="FS428"/>
      <c r="FT428" s="2"/>
    </row>
    <row r="429" spans="1:176" ht="12.75">
      <c r="A429" s="2"/>
      <c r="B429"/>
      <c r="C429" s="2"/>
      <c r="D429"/>
      <c r="E429" s="2"/>
      <c r="F429"/>
      <c r="G429" s="2"/>
      <c r="H429"/>
      <c r="I429" s="2"/>
      <c r="J429"/>
      <c r="K429" s="2"/>
      <c r="L429"/>
      <c r="M429" s="2"/>
      <c r="N429"/>
      <c r="O429" s="2"/>
      <c r="P429"/>
      <c r="Q429" s="2"/>
      <c r="R429"/>
      <c r="S429" s="2"/>
      <c r="T429"/>
      <c r="U429" s="2"/>
      <c r="V429"/>
      <c r="W429" s="2"/>
      <c r="X429"/>
      <c r="Y429" s="2"/>
      <c r="Z429"/>
      <c r="AA429" s="2"/>
      <c r="AB429"/>
      <c r="AC429" s="2"/>
      <c r="AD429"/>
      <c r="AE429" s="2"/>
      <c r="AF429"/>
      <c r="AG429" s="2"/>
      <c r="AH429"/>
      <c r="AI429" s="2"/>
      <c r="AJ429"/>
      <c r="AK429" s="2"/>
      <c r="AL429"/>
      <c r="AM429" s="2"/>
      <c r="AN429"/>
      <c r="AO429" s="2"/>
      <c r="AP429"/>
      <c r="AQ429" s="2"/>
      <c r="AR429"/>
      <c r="AS429" s="2"/>
      <c r="AT429"/>
      <c r="AU429" s="2"/>
      <c r="AV429"/>
      <c r="AW429" s="2"/>
      <c r="AX429"/>
      <c r="AY429" s="2"/>
      <c r="AZ429"/>
      <c r="BA429" s="2"/>
      <c r="BB429"/>
      <c r="BC429" s="2"/>
      <c r="BD429"/>
      <c r="BE429" s="2"/>
      <c r="BF429"/>
      <c r="BG429" s="2"/>
      <c r="BH429"/>
      <c r="BI429" s="2"/>
      <c r="BJ429"/>
      <c r="BK429" s="2"/>
      <c r="BL429"/>
      <c r="BM429" s="2"/>
      <c r="BN429"/>
      <c r="BO429" s="2"/>
      <c r="BP429"/>
      <c r="BQ429" s="2"/>
      <c r="BR429"/>
      <c r="BS429" s="2"/>
      <c r="BT429"/>
      <c r="BU429"/>
      <c r="BV429" s="2"/>
      <c r="BW429"/>
      <c r="BX429"/>
      <c r="BY429" s="2"/>
      <c r="BZ429"/>
      <c r="CA429"/>
      <c r="CB429" s="2"/>
      <c r="CC429"/>
      <c r="CD429"/>
      <c r="CE429" s="2"/>
      <c r="CF429"/>
      <c r="CG429"/>
      <c r="CH429" s="2"/>
      <c r="CI429"/>
      <c r="CJ429"/>
      <c r="CK429" s="2"/>
      <c r="CL429"/>
      <c r="CM429"/>
      <c r="CN429" s="2"/>
      <c r="CO429"/>
      <c r="CP429"/>
      <c r="CQ429" s="2"/>
      <c r="CR429"/>
      <c r="CS429"/>
      <c r="CT429" s="2"/>
      <c r="CU429"/>
      <c r="CV429"/>
      <c r="CW429" s="2"/>
      <c r="CX429"/>
      <c r="CY429"/>
      <c r="CZ429" s="2"/>
      <c r="DA429"/>
      <c r="DB429"/>
      <c r="DC429" s="2"/>
      <c r="DD429"/>
      <c r="DE429"/>
      <c r="DF429" s="2"/>
      <c r="DG429"/>
      <c r="DH429"/>
      <c r="DI429" s="2"/>
      <c r="DJ429"/>
      <c r="DK429"/>
      <c r="DL429" s="2"/>
      <c r="DM429"/>
      <c r="DN429"/>
      <c r="DO429" s="2"/>
      <c r="DP429"/>
      <c r="DQ429"/>
      <c r="DR429" s="2"/>
      <c r="DS429"/>
      <c r="DT429"/>
      <c r="DU429" s="2"/>
      <c r="DV429"/>
      <c r="DW429"/>
      <c r="DX429" s="2"/>
      <c r="DY429"/>
      <c r="DZ429"/>
      <c r="EA429" s="2"/>
      <c r="EB429"/>
      <c r="EC429"/>
      <c r="ED429" s="2"/>
      <c r="EE429"/>
      <c r="EF429"/>
      <c r="EG429" s="2"/>
      <c r="EH429"/>
      <c r="EI429"/>
      <c r="EJ429" s="2"/>
      <c r="EK429"/>
      <c r="EL429"/>
      <c r="EM429" s="2"/>
      <c r="EN429"/>
      <c r="EO429"/>
      <c r="EP429" s="2"/>
      <c r="EQ429"/>
      <c r="ER429"/>
      <c r="ES429" s="2"/>
      <c r="ET429"/>
      <c r="EU429"/>
      <c r="EV429" s="2"/>
      <c r="EW429"/>
      <c r="EX429"/>
      <c r="EY429" s="2"/>
      <c r="EZ429"/>
      <c r="FA429"/>
      <c r="FB429" s="2"/>
      <c r="FC429"/>
      <c r="FD429"/>
      <c r="FE429" s="2"/>
      <c r="FF429"/>
      <c r="FG429"/>
      <c r="FH429" s="2"/>
      <c r="FI429"/>
      <c r="FJ429"/>
      <c r="FK429" s="2"/>
      <c r="FL429"/>
      <c r="FM429"/>
      <c r="FN429" s="2"/>
      <c r="FO429"/>
      <c r="FP429"/>
      <c r="FQ429" s="2"/>
      <c r="FR429"/>
      <c r="FS429"/>
      <c r="FT429" s="2"/>
    </row>
    <row r="430" spans="1:176" ht="12.75">
      <c r="A430" s="2"/>
      <c r="B430"/>
      <c r="C430" s="2"/>
      <c r="D430"/>
      <c r="E430" s="2"/>
      <c r="F430"/>
      <c r="G430" s="2"/>
      <c r="H430"/>
      <c r="I430" s="2"/>
      <c r="J430"/>
      <c r="K430" s="2"/>
      <c r="L430"/>
      <c r="M430" s="2"/>
      <c r="N430"/>
      <c r="O430" s="2"/>
      <c r="P430"/>
      <c r="Q430" s="2"/>
      <c r="R430"/>
      <c r="S430" s="2"/>
      <c r="T430"/>
      <c r="U430" s="2"/>
      <c r="V430"/>
      <c r="W430" s="2"/>
      <c r="X430"/>
      <c r="Y430" s="2"/>
      <c r="Z430"/>
      <c r="AA430" s="2"/>
      <c r="AB430"/>
      <c r="AC430" s="2"/>
      <c r="AD430"/>
      <c r="AE430" s="2"/>
      <c r="AF430"/>
      <c r="AG430" s="2"/>
      <c r="AH430"/>
      <c r="AI430" s="2"/>
      <c r="AJ430"/>
      <c r="AK430" s="2"/>
      <c r="AL430"/>
      <c r="AM430" s="2"/>
      <c r="AN430"/>
      <c r="AO430" s="2"/>
      <c r="AP430"/>
      <c r="AQ430" s="2"/>
      <c r="AR430"/>
      <c r="AS430" s="2"/>
      <c r="AT430"/>
      <c r="AU430" s="2"/>
      <c r="AV430"/>
      <c r="AW430" s="2"/>
      <c r="AX430"/>
      <c r="AY430" s="2"/>
      <c r="AZ430"/>
      <c r="BA430" s="2"/>
      <c r="BB430"/>
      <c r="BC430" s="2"/>
      <c r="BD430"/>
      <c r="BE430" s="2"/>
      <c r="BF430"/>
      <c r="BG430" s="2"/>
      <c r="BH430"/>
      <c r="BI430" s="2"/>
      <c r="BJ430"/>
      <c r="BK430" s="2"/>
      <c r="BL430"/>
      <c r="BM430" s="2"/>
      <c r="BN430"/>
      <c r="BO430" s="2"/>
      <c r="BP430"/>
      <c r="BQ430" s="2"/>
      <c r="BR430"/>
      <c r="BS430" s="2"/>
      <c r="BT430"/>
      <c r="BU430"/>
      <c r="BV430" s="2"/>
      <c r="BW430"/>
      <c r="BX430"/>
      <c r="BY430" s="2"/>
      <c r="BZ430"/>
      <c r="CA430"/>
      <c r="CB430" s="2"/>
      <c r="CC430"/>
      <c r="CD430"/>
      <c r="CE430" s="2"/>
      <c r="CF430"/>
      <c r="CG430"/>
      <c r="CH430" s="2"/>
      <c r="CI430"/>
      <c r="CJ430"/>
      <c r="CK430" s="2"/>
      <c r="CL430"/>
      <c r="CM430"/>
      <c r="CN430" s="2"/>
      <c r="CO430"/>
      <c r="CP430"/>
      <c r="CQ430" s="2"/>
      <c r="CR430"/>
      <c r="CS430"/>
      <c r="CT430" s="2"/>
      <c r="CU430"/>
      <c r="CV430"/>
      <c r="CW430" s="2"/>
      <c r="CX430"/>
      <c r="CY430"/>
      <c r="CZ430" s="2"/>
      <c r="DA430"/>
      <c r="DB430"/>
      <c r="DC430" s="2"/>
      <c r="DD430"/>
      <c r="DE430"/>
      <c r="DF430" s="2"/>
      <c r="DG430"/>
      <c r="DH430"/>
      <c r="DI430" s="2"/>
      <c r="DJ430"/>
      <c r="DK430"/>
      <c r="DL430" s="2"/>
      <c r="DM430"/>
      <c r="DN430"/>
      <c r="DO430" s="2"/>
      <c r="DP430"/>
      <c r="DQ430"/>
      <c r="DR430" s="2"/>
      <c r="DS430"/>
      <c r="DT430"/>
      <c r="DU430" s="2"/>
      <c r="DV430"/>
      <c r="DW430"/>
      <c r="DX430" s="2"/>
      <c r="DY430"/>
      <c r="DZ430"/>
      <c r="EA430" s="2"/>
      <c r="EB430"/>
      <c r="EC430"/>
      <c r="ED430" s="2"/>
      <c r="EE430"/>
      <c r="EF430"/>
      <c r="EG430" s="2"/>
      <c r="EH430"/>
      <c r="EI430"/>
      <c r="EJ430" s="2"/>
      <c r="EK430"/>
      <c r="EL430"/>
      <c r="EM430" s="2"/>
      <c r="EN430"/>
      <c r="EO430"/>
      <c r="EP430" s="2"/>
      <c r="EQ430"/>
      <c r="ER430"/>
      <c r="ES430" s="2"/>
      <c r="ET430"/>
      <c r="EU430"/>
      <c r="EV430" s="2"/>
      <c r="EW430"/>
      <c r="EX430"/>
      <c r="EY430" s="2"/>
      <c r="EZ430"/>
      <c r="FA430"/>
      <c r="FB430" s="2"/>
      <c r="FC430"/>
      <c r="FD430"/>
      <c r="FE430" s="2"/>
      <c r="FF430"/>
      <c r="FG430"/>
      <c r="FH430" s="2"/>
      <c r="FI430"/>
      <c r="FJ430"/>
      <c r="FK430" s="2"/>
      <c r="FL430"/>
      <c r="FM430"/>
      <c r="FN430" s="2"/>
      <c r="FO430"/>
      <c r="FP430"/>
      <c r="FQ430" s="2"/>
      <c r="FR430"/>
      <c r="FS430"/>
      <c r="FT430" s="2"/>
    </row>
    <row r="431" spans="1:176" ht="12.75">
      <c r="A431" s="2"/>
      <c r="B431"/>
      <c r="C431" s="2"/>
      <c r="D431"/>
      <c r="E431" s="2"/>
      <c r="F431"/>
      <c r="G431" s="2"/>
      <c r="H431"/>
      <c r="I431" s="2"/>
      <c r="J431"/>
      <c r="K431" s="2"/>
      <c r="L431"/>
      <c r="M431" s="2"/>
      <c r="N431"/>
      <c r="O431" s="2"/>
      <c r="P431"/>
      <c r="Q431" s="2"/>
      <c r="R431"/>
      <c r="S431" s="2"/>
      <c r="T431"/>
      <c r="U431" s="2"/>
      <c r="V431"/>
      <c r="W431" s="2"/>
      <c r="X431"/>
      <c r="Y431" s="2"/>
      <c r="Z431"/>
      <c r="AA431" s="2"/>
      <c r="AB431"/>
      <c r="AC431" s="2"/>
      <c r="AD431"/>
      <c r="AE431" s="2"/>
      <c r="AF431"/>
      <c r="AG431" s="2"/>
      <c r="AH431"/>
      <c r="AI431" s="2"/>
      <c r="AJ431"/>
      <c r="AK431" s="2"/>
      <c r="AL431"/>
      <c r="AM431" s="2"/>
      <c r="AN431"/>
      <c r="AO431" s="2"/>
      <c r="AP431"/>
      <c r="AQ431" s="2"/>
      <c r="AR431"/>
      <c r="AS431" s="2"/>
      <c r="AT431"/>
      <c r="AU431" s="2"/>
      <c r="AV431"/>
      <c r="AW431" s="2"/>
      <c r="AX431"/>
      <c r="AY431" s="2"/>
      <c r="AZ431"/>
      <c r="BA431" s="2"/>
      <c r="BB431"/>
      <c r="BC431" s="2"/>
      <c r="BD431"/>
      <c r="BE431" s="2"/>
      <c r="BF431"/>
      <c r="BG431" s="2"/>
      <c r="BH431"/>
      <c r="BI431" s="2"/>
      <c r="BJ431"/>
      <c r="BK431" s="2"/>
      <c r="BL431"/>
      <c r="BM431" s="2"/>
      <c r="BN431"/>
      <c r="BO431" s="2"/>
      <c r="BP431"/>
      <c r="BQ431" s="2"/>
      <c r="BR431"/>
      <c r="BS431" s="2"/>
      <c r="BT431"/>
      <c r="BU431"/>
      <c r="BV431" s="2"/>
      <c r="BW431"/>
      <c r="BX431"/>
      <c r="BY431" s="2"/>
      <c r="BZ431"/>
      <c r="CA431"/>
      <c r="CB431" s="2"/>
      <c r="CC431"/>
      <c r="CD431"/>
      <c r="CE431" s="2"/>
      <c r="CF431"/>
      <c r="CG431"/>
      <c r="CH431" s="2"/>
      <c r="CI431"/>
      <c r="CJ431"/>
      <c r="CK431" s="2"/>
      <c r="CL431"/>
      <c r="CM431"/>
      <c r="CN431" s="2"/>
      <c r="CO431"/>
      <c r="CP431"/>
      <c r="CQ431" s="2"/>
      <c r="CR431"/>
      <c r="CS431"/>
      <c r="CT431" s="2"/>
      <c r="CU431"/>
      <c r="CV431"/>
      <c r="CW431" s="2"/>
      <c r="CX431"/>
      <c r="CY431"/>
      <c r="CZ431" s="2"/>
      <c r="DA431"/>
      <c r="DB431"/>
      <c r="DC431" s="2"/>
      <c r="DD431"/>
      <c r="DE431"/>
      <c r="DF431" s="2"/>
      <c r="DG431"/>
      <c r="DH431"/>
      <c r="DI431" s="2"/>
      <c r="DJ431"/>
      <c r="DK431"/>
      <c r="DL431" s="2"/>
      <c r="DM431"/>
      <c r="DN431"/>
      <c r="DO431" s="2"/>
      <c r="DP431"/>
      <c r="DQ431"/>
      <c r="DR431" s="2"/>
      <c r="DS431"/>
      <c r="DT431"/>
      <c r="DU431" s="2"/>
      <c r="DV431"/>
      <c r="DW431"/>
      <c r="DX431" s="2"/>
      <c r="DY431"/>
      <c r="DZ431"/>
      <c r="EA431" s="2"/>
      <c r="EB431"/>
      <c r="EC431"/>
      <c r="ED431" s="2"/>
      <c r="EE431"/>
      <c r="EF431"/>
      <c r="EG431" s="2"/>
      <c r="EH431"/>
      <c r="EI431"/>
      <c r="EJ431" s="2"/>
      <c r="EK431"/>
      <c r="EL431"/>
      <c r="EM431" s="2"/>
      <c r="EN431"/>
      <c r="EO431"/>
      <c r="EP431" s="2"/>
      <c r="EQ431"/>
      <c r="ER431"/>
      <c r="ES431" s="2"/>
      <c r="ET431"/>
      <c r="EU431"/>
      <c r="EV431" s="2"/>
      <c r="EW431"/>
      <c r="EX431"/>
      <c r="EY431" s="2"/>
      <c r="EZ431"/>
      <c r="FA431"/>
      <c r="FB431" s="2"/>
      <c r="FC431"/>
      <c r="FD431"/>
      <c r="FE431" s="2"/>
      <c r="FF431"/>
      <c r="FG431"/>
      <c r="FH431" s="2"/>
      <c r="FI431"/>
      <c r="FJ431"/>
      <c r="FK431" s="2"/>
      <c r="FL431"/>
      <c r="FM431"/>
      <c r="FN431" s="2"/>
      <c r="FO431"/>
      <c r="FP431"/>
      <c r="FQ431" s="2"/>
      <c r="FR431"/>
      <c r="FS431"/>
      <c r="FT431" s="2"/>
    </row>
    <row r="432" spans="1:176" ht="12.75">
      <c r="A432" s="2"/>
      <c r="B432"/>
      <c r="C432" s="2"/>
      <c r="D432"/>
      <c r="E432" s="2"/>
      <c r="F432"/>
      <c r="G432" s="2"/>
      <c r="H432"/>
      <c r="I432" s="2"/>
      <c r="J432"/>
      <c r="K432" s="2"/>
      <c r="L432"/>
      <c r="M432" s="2"/>
      <c r="N432"/>
      <c r="O432" s="2"/>
      <c r="P432"/>
      <c r="Q432" s="2"/>
      <c r="R432"/>
      <c r="S432" s="2"/>
      <c r="T432"/>
      <c r="U432" s="2"/>
      <c r="V432"/>
      <c r="W432" s="2"/>
      <c r="X432"/>
      <c r="Y432" s="2"/>
      <c r="Z432"/>
      <c r="AA432" s="2"/>
      <c r="AB432"/>
      <c r="AC432" s="2"/>
      <c r="AD432"/>
      <c r="AE432" s="2"/>
      <c r="AF432"/>
      <c r="AG432" s="2"/>
      <c r="AH432"/>
      <c r="AI432" s="2"/>
      <c r="AJ432"/>
      <c r="AK432" s="2"/>
      <c r="AL432"/>
      <c r="AM432" s="2"/>
      <c r="AN432"/>
      <c r="AO432" s="2"/>
      <c r="AP432"/>
      <c r="AQ432" s="2"/>
      <c r="AR432"/>
      <c r="AS432" s="2"/>
      <c r="AT432"/>
      <c r="AU432" s="2"/>
      <c r="AV432"/>
      <c r="AW432" s="2"/>
      <c r="AX432"/>
      <c r="AY432" s="2"/>
      <c r="AZ432"/>
      <c r="BA432" s="2"/>
      <c r="BB432"/>
      <c r="BC432" s="2"/>
      <c r="BD432"/>
      <c r="BE432" s="2"/>
      <c r="BF432"/>
      <c r="BG432" s="2"/>
      <c r="BH432"/>
      <c r="BI432" s="2"/>
      <c r="BJ432"/>
      <c r="BK432" s="2"/>
      <c r="BL432"/>
      <c r="BM432" s="2"/>
      <c r="BN432"/>
      <c r="BO432" s="2"/>
      <c r="BP432"/>
      <c r="BQ432" s="2"/>
      <c r="BR432"/>
      <c r="BS432" s="2"/>
      <c r="BT432"/>
      <c r="BU432"/>
      <c r="BV432" s="2"/>
      <c r="BW432"/>
      <c r="BX432"/>
      <c r="BY432" s="2"/>
      <c r="BZ432"/>
      <c r="CA432"/>
      <c r="CB432" s="2"/>
      <c r="CC432"/>
      <c r="CD432"/>
      <c r="CE432" s="2"/>
      <c r="CF432"/>
      <c r="CG432"/>
      <c r="CH432" s="2"/>
      <c r="CI432"/>
      <c r="CJ432"/>
      <c r="CK432" s="2"/>
      <c r="CL432"/>
      <c r="CM432"/>
      <c r="CN432" s="2"/>
      <c r="CO432"/>
      <c r="CP432"/>
      <c r="CQ432" s="2"/>
      <c r="CR432"/>
      <c r="CS432"/>
      <c r="CT432" s="2"/>
      <c r="CU432"/>
      <c r="CV432"/>
      <c r="CW432" s="2"/>
      <c r="CX432"/>
      <c r="CY432"/>
      <c r="CZ432" s="2"/>
      <c r="DA432"/>
      <c r="DB432"/>
      <c r="DC432" s="2"/>
      <c r="DD432"/>
      <c r="DE432"/>
      <c r="DF432" s="2"/>
      <c r="DG432"/>
      <c r="DH432"/>
      <c r="DI432" s="2"/>
      <c r="DJ432"/>
      <c r="DK432"/>
      <c r="DL432" s="2"/>
      <c r="DM432"/>
      <c r="DN432"/>
      <c r="DO432" s="2"/>
      <c r="DP432"/>
      <c r="DQ432"/>
      <c r="DR432" s="2"/>
      <c r="DS432"/>
      <c r="DT432"/>
      <c r="DU432" s="2"/>
      <c r="DV432"/>
      <c r="DW432"/>
      <c r="DX432" s="2"/>
      <c r="DY432"/>
      <c r="DZ432"/>
      <c r="EA432" s="2"/>
      <c r="EB432"/>
      <c r="EC432"/>
      <c r="ED432" s="2"/>
      <c r="EE432"/>
      <c r="EF432"/>
      <c r="EG432" s="2"/>
      <c r="EH432"/>
      <c r="EI432"/>
      <c r="EJ432" s="2"/>
      <c r="EK432"/>
      <c r="EL432"/>
      <c r="EM432" s="2"/>
      <c r="EN432"/>
      <c r="EO432"/>
      <c r="EP432" s="2"/>
      <c r="EQ432"/>
      <c r="ER432"/>
      <c r="ES432" s="2"/>
      <c r="ET432"/>
      <c r="EU432"/>
      <c r="EV432" s="2"/>
      <c r="EW432"/>
      <c r="EX432"/>
      <c r="EY432" s="2"/>
      <c r="EZ432"/>
      <c r="FA432"/>
      <c r="FB432" s="2"/>
      <c r="FC432"/>
      <c r="FD432"/>
      <c r="FE432" s="2"/>
      <c r="FF432"/>
      <c r="FG432"/>
      <c r="FH432" s="2"/>
      <c r="FI432"/>
      <c r="FJ432"/>
      <c r="FK432" s="2"/>
      <c r="FL432"/>
      <c r="FM432"/>
      <c r="FN432" s="2"/>
      <c r="FO432"/>
      <c r="FP432"/>
      <c r="FQ432" s="2"/>
      <c r="FR432"/>
      <c r="FS432"/>
      <c r="FT432" s="2"/>
    </row>
    <row r="433" spans="1:176" ht="12.75">
      <c r="A433" s="2"/>
      <c r="B433"/>
      <c r="C433" s="2"/>
      <c r="D433"/>
      <c r="E433" s="2"/>
      <c r="F433"/>
      <c r="G433" s="2"/>
      <c r="H433"/>
      <c r="I433" s="2"/>
      <c r="J433"/>
      <c r="K433" s="2"/>
      <c r="L433"/>
      <c r="M433" s="2"/>
      <c r="N433"/>
      <c r="O433" s="2"/>
      <c r="P433"/>
      <c r="Q433" s="2"/>
      <c r="R433"/>
      <c r="S433" s="2"/>
      <c r="T433"/>
      <c r="U433" s="2"/>
      <c r="V433"/>
      <c r="W433" s="2"/>
      <c r="X433"/>
      <c r="Y433" s="2"/>
      <c r="Z433"/>
      <c r="AA433" s="2"/>
      <c r="AB433"/>
      <c r="AC433" s="2"/>
      <c r="AD433"/>
      <c r="AE433" s="2"/>
      <c r="AF433"/>
      <c r="AG433" s="2"/>
      <c r="AH433"/>
      <c r="AI433" s="2"/>
      <c r="AJ433"/>
      <c r="AK433" s="2"/>
      <c r="AL433"/>
      <c r="AM433" s="2"/>
      <c r="AN433"/>
      <c r="AO433" s="2"/>
      <c r="AP433"/>
      <c r="AQ433" s="2"/>
      <c r="AR433"/>
      <c r="AS433" s="2"/>
      <c r="AT433"/>
      <c r="AU433" s="2"/>
      <c r="AV433"/>
      <c r="AW433" s="2"/>
      <c r="AX433"/>
      <c r="AY433" s="2"/>
      <c r="AZ433"/>
      <c r="BA433" s="2"/>
      <c r="BB433"/>
      <c r="BC433" s="2"/>
      <c r="BD433"/>
      <c r="BE433" s="2"/>
      <c r="BF433"/>
      <c r="BG433" s="2"/>
      <c r="BH433"/>
      <c r="BI433" s="2"/>
      <c r="BJ433"/>
      <c r="BK433" s="2"/>
      <c r="BL433"/>
      <c r="BM433" s="2"/>
      <c r="BN433"/>
      <c r="BO433" s="2"/>
      <c r="BP433"/>
      <c r="BQ433" s="2"/>
      <c r="BR433"/>
      <c r="BS433" s="2"/>
      <c r="BT433"/>
      <c r="BU433"/>
      <c r="BV433" s="2"/>
      <c r="BW433"/>
      <c r="BX433"/>
      <c r="BY433" s="2"/>
      <c r="BZ433"/>
      <c r="CA433"/>
      <c r="CB433" s="2"/>
      <c r="CC433"/>
      <c r="CD433"/>
      <c r="CE433" s="2"/>
      <c r="CF433"/>
      <c r="CG433"/>
      <c r="CH433" s="2"/>
      <c r="CI433"/>
      <c r="CJ433"/>
      <c r="CK433" s="2"/>
      <c r="CL433"/>
      <c r="CM433"/>
      <c r="CN433" s="2"/>
      <c r="CO433"/>
      <c r="CP433"/>
      <c r="CQ433" s="2"/>
      <c r="CR433"/>
      <c r="CS433"/>
      <c r="CT433" s="2"/>
      <c r="CU433"/>
      <c r="CV433"/>
      <c r="CW433" s="2"/>
      <c r="CX433"/>
      <c r="CY433"/>
      <c r="CZ433" s="2"/>
      <c r="DA433"/>
      <c r="DB433"/>
      <c r="DC433" s="2"/>
      <c r="DD433"/>
      <c r="DE433"/>
      <c r="DF433" s="2"/>
      <c r="DG433"/>
      <c r="DH433"/>
      <c r="DI433" s="2"/>
      <c r="DJ433"/>
      <c r="DK433"/>
      <c r="DL433" s="2"/>
      <c r="DM433"/>
      <c r="DN433"/>
      <c r="DO433" s="2"/>
      <c r="DP433"/>
      <c r="DQ433"/>
      <c r="DR433" s="2"/>
      <c r="DS433"/>
      <c r="DT433"/>
      <c r="DU433" s="2"/>
      <c r="DV433"/>
      <c r="DW433"/>
      <c r="DX433" s="2"/>
      <c r="DY433"/>
      <c r="DZ433"/>
      <c r="EA433" s="2"/>
      <c r="EB433"/>
      <c r="EC433"/>
      <c r="ED433" s="2"/>
      <c r="EE433"/>
      <c r="EF433"/>
      <c r="EG433" s="2"/>
      <c r="EH433"/>
      <c r="EI433"/>
      <c r="EJ433" s="2"/>
      <c r="EK433"/>
      <c r="EL433"/>
      <c r="EM433" s="2"/>
      <c r="EN433"/>
      <c r="EO433"/>
      <c r="EP433" s="2"/>
      <c r="EQ433"/>
      <c r="ER433"/>
      <c r="ES433" s="2"/>
      <c r="ET433"/>
      <c r="EU433"/>
      <c r="EV433" s="2"/>
      <c r="EW433"/>
      <c r="EX433"/>
      <c r="EY433" s="2"/>
      <c r="EZ433"/>
      <c r="FA433"/>
      <c r="FB433" s="2"/>
      <c r="FC433"/>
      <c r="FD433"/>
      <c r="FE433" s="2"/>
      <c r="FF433"/>
      <c r="FG433"/>
      <c r="FH433" s="2"/>
      <c r="FI433"/>
      <c r="FJ433"/>
      <c r="FK433" s="2"/>
      <c r="FL433"/>
      <c r="FM433"/>
      <c r="FN433" s="2"/>
      <c r="FO433"/>
      <c r="FP433"/>
      <c r="FQ433" s="2"/>
      <c r="FR433"/>
      <c r="FS433"/>
      <c r="FT433" s="2"/>
    </row>
    <row r="434" spans="1:176" ht="12.75">
      <c r="A434" s="2"/>
      <c r="B434"/>
      <c r="C434" s="2"/>
      <c r="D434"/>
      <c r="E434" s="2"/>
      <c r="F434"/>
      <c r="G434" s="2"/>
      <c r="H434"/>
      <c r="I434" s="2"/>
      <c r="J434"/>
      <c r="K434" s="2"/>
      <c r="L434"/>
      <c r="M434" s="2"/>
      <c r="N434"/>
      <c r="O434" s="2"/>
      <c r="P434"/>
      <c r="Q434" s="2"/>
      <c r="R434"/>
      <c r="S434" s="2"/>
      <c r="T434"/>
      <c r="U434" s="2"/>
      <c r="V434"/>
      <c r="W434" s="2"/>
      <c r="X434"/>
      <c r="Y434" s="2"/>
      <c r="Z434"/>
      <c r="AA434" s="2"/>
      <c r="AB434"/>
      <c r="AC434" s="2"/>
      <c r="AD434"/>
      <c r="AE434" s="2"/>
      <c r="AF434"/>
      <c r="AG434" s="2"/>
      <c r="AH434"/>
      <c r="AI434" s="2"/>
      <c r="AJ434"/>
      <c r="AK434" s="2"/>
      <c r="AL434"/>
      <c r="AM434" s="2"/>
      <c r="AN434"/>
      <c r="AO434" s="2"/>
      <c r="AP434"/>
      <c r="AQ434" s="2"/>
      <c r="AR434"/>
      <c r="AS434" s="2"/>
      <c r="AT434"/>
      <c r="AU434" s="2"/>
      <c r="AV434"/>
      <c r="AW434" s="2"/>
      <c r="AX434"/>
      <c r="AY434" s="2"/>
      <c r="AZ434"/>
      <c r="BA434" s="2"/>
      <c r="BB434"/>
      <c r="BC434" s="2"/>
      <c r="BD434"/>
      <c r="BE434" s="2"/>
      <c r="BF434"/>
      <c r="BG434" s="2"/>
      <c r="BH434"/>
      <c r="BI434" s="2"/>
      <c r="BJ434"/>
      <c r="BK434" s="2"/>
      <c r="BL434"/>
      <c r="BM434" s="2"/>
      <c r="BN434"/>
      <c r="BO434" s="2"/>
      <c r="BP434"/>
      <c r="BQ434" s="2"/>
      <c r="BR434"/>
      <c r="BS434" s="2"/>
      <c r="BT434"/>
      <c r="BU434"/>
      <c r="BV434" s="2"/>
      <c r="BW434"/>
      <c r="BX434"/>
      <c r="BY434" s="2"/>
      <c r="BZ434"/>
      <c r="CA434"/>
      <c r="CB434" s="2"/>
      <c r="CC434"/>
      <c r="CD434"/>
      <c r="CE434" s="2"/>
      <c r="CF434"/>
      <c r="CG434"/>
      <c r="CH434" s="2"/>
      <c r="CI434"/>
      <c r="CJ434"/>
      <c r="CK434" s="2"/>
      <c r="CL434"/>
      <c r="CM434"/>
      <c r="CN434" s="2"/>
      <c r="CO434"/>
      <c r="CP434"/>
      <c r="CQ434" s="2"/>
      <c r="CR434"/>
      <c r="CS434"/>
      <c r="CT434" s="2"/>
      <c r="CU434"/>
      <c r="CV434"/>
      <c r="CW434" s="2"/>
      <c r="CX434"/>
      <c r="CY434"/>
      <c r="CZ434" s="2"/>
      <c r="DA434"/>
      <c r="DB434"/>
      <c r="DC434" s="2"/>
      <c r="DD434"/>
      <c r="DE434"/>
      <c r="DF434" s="2"/>
      <c r="DG434"/>
      <c r="DH434"/>
      <c r="DI434" s="2"/>
      <c r="DJ434"/>
      <c r="DK434"/>
      <c r="DL434" s="2"/>
      <c r="DM434"/>
      <c r="DN434"/>
      <c r="DO434" s="2"/>
      <c r="DP434"/>
      <c r="DQ434"/>
      <c r="DR434" s="2"/>
      <c r="DS434"/>
      <c r="DT434"/>
      <c r="DU434" s="2"/>
      <c r="DV434"/>
      <c r="DW434"/>
      <c r="DX434" s="2"/>
      <c r="DY434"/>
      <c r="DZ434"/>
      <c r="EA434" s="2"/>
      <c r="EB434"/>
      <c r="EC434"/>
      <c r="ED434" s="2"/>
      <c r="EE434"/>
      <c r="EF434"/>
      <c r="EG434" s="2"/>
      <c r="EH434"/>
      <c r="EI434"/>
      <c r="EJ434" s="2"/>
      <c r="EK434"/>
      <c r="EL434"/>
      <c r="EM434" s="2"/>
      <c r="EN434"/>
      <c r="EO434"/>
      <c r="EP434" s="2"/>
      <c r="EQ434"/>
      <c r="ER434"/>
      <c r="ES434" s="2"/>
      <c r="ET434"/>
      <c r="EU434"/>
      <c r="EV434" s="2"/>
      <c r="EW434"/>
      <c r="EX434"/>
      <c r="EY434" s="2"/>
      <c r="EZ434"/>
      <c r="FA434"/>
      <c r="FB434" s="2"/>
      <c r="FC434"/>
      <c r="FD434"/>
      <c r="FE434" s="2"/>
      <c r="FF434"/>
      <c r="FG434"/>
      <c r="FH434" s="2"/>
      <c r="FI434"/>
      <c r="FJ434"/>
      <c r="FK434" s="2"/>
      <c r="FL434"/>
      <c r="FM434"/>
      <c r="FN434" s="2"/>
      <c r="FO434"/>
      <c r="FP434"/>
      <c r="FQ434" s="2"/>
      <c r="FR434"/>
      <c r="FS434"/>
      <c r="FT434" s="2"/>
    </row>
    <row r="435" spans="1:176" ht="12.75">
      <c r="A435" s="2"/>
      <c r="B435"/>
      <c r="C435" s="2"/>
      <c r="D435"/>
      <c r="E435" s="2"/>
      <c r="F435"/>
      <c r="G435" s="2"/>
      <c r="H435"/>
      <c r="I435" s="2"/>
      <c r="J435"/>
      <c r="K435" s="2"/>
      <c r="L435"/>
      <c r="M435" s="2"/>
      <c r="N435"/>
      <c r="O435" s="2"/>
      <c r="P435"/>
      <c r="Q435" s="2"/>
      <c r="R435"/>
      <c r="S435" s="2"/>
      <c r="T435"/>
      <c r="U435" s="2"/>
      <c r="V435"/>
      <c r="W435" s="2"/>
      <c r="X435"/>
      <c r="Y435" s="2"/>
      <c r="Z435"/>
      <c r="AA435" s="2"/>
      <c r="AB435"/>
      <c r="AC435" s="2"/>
      <c r="AD435"/>
      <c r="AE435" s="2"/>
      <c r="AF435"/>
      <c r="AG435" s="2"/>
      <c r="AH435"/>
      <c r="AI435" s="2"/>
      <c r="AJ435"/>
      <c r="AK435" s="2"/>
      <c r="AL435"/>
      <c r="AM435" s="2"/>
      <c r="AN435"/>
      <c r="AO435" s="2"/>
      <c r="AP435"/>
      <c r="AQ435" s="2"/>
      <c r="AR435"/>
      <c r="AS435" s="2"/>
      <c r="AT435"/>
      <c r="AU435" s="2"/>
      <c r="AV435"/>
      <c r="AW435" s="2"/>
      <c r="AX435"/>
      <c r="AY435" s="2"/>
      <c r="AZ435"/>
      <c r="BA435" s="2"/>
      <c r="BB435"/>
      <c r="BC435" s="2"/>
      <c r="BD435"/>
      <c r="BE435" s="2"/>
      <c r="BF435"/>
      <c r="BG435" s="2"/>
      <c r="BH435"/>
      <c r="BI435" s="2"/>
      <c r="BJ435"/>
      <c r="BK435" s="2"/>
      <c r="BL435"/>
      <c r="BM435" s="2"/>
      <c r="BN435"/>
      <c r="BO435" s="2"/>
      <c r="BP435"/>
      <c r="BQ435" s="2"/>
      <c r="BR435"/>
      <c r="BS435" s="2"/>
      <c r="BT435"/>
      <c r="BU435"/>
      <c r="BV435" s="2"/>
      <c r="BW435"/>
      <c r="BX435"/>
      <c r="BY435" s="2"/>
      <c r="BZ435"/>
      <c r="CA435"/>
      <c r="CB435" s="2"/>
      <c r="CC435"/>
      <c r="CD435"/>
      <c r="CE435" s="2"/>
      <c r="CF435"/>
      <c r="CG435"/>
      <c r="CH435" s="2"/>
      <c r="CI435"/>
      <c r="CJ435"/>
      <c r="CK435" s="2"/>
      <c r="CL435"/>
      <c r="CM435"/>
      <c r="CN435" s="2"/>
      <c r="CO435"/>
      <c r="CP435"/>
      <c r="CQ435" s="2"/>
      <c r="CR435"/>
      <c r="CS435"/>
      <c r="CT435" s="2"/>
      <c r="CU435"/>
      <c r="CV435"/>
      <c r="CW435" s="2"/>
      <c r="CX435"/>
      <c r="CY435"/>
      <c r="CZ435" s="2"/>
      <c r="DA435"/>
      <c r="DB435"/>
      <c r="DC435" s="2"/>
      <c r="DD435"/>
      <c r="DE435"/>
      <c r="DF435" s="2"/>
      <c r="DG435"/>
      <c r="DH435"/>
      <c r="DI435" s="2"/>
      <c r="DJ435"/>
      <c r="DK435"/>
      <c r="DL435" s="2"/>
      <c r="DM435"/>
      <c r="DN435"/>
      <c r="DO435" s="2"/>
      <c r="DP435"/>
      <c r="DQ435"/>
      <c r="DR435" s="2"/>
      <c r="DS435"/>
      <c r="DT435"/>
      <c r="DU435" s="2"/>
      <c r="DV435"/>
      <c r="DW435"/>
      <c r="DX435" s="2"/>
      <c r="DY435"/>
      <c r="DZ435"/>
      <c r="EA435" s="2"/>
      <c r="EB435"/>
      <c r="EC435"/>
      <c r="ED435" s="2"/>
      <c r="EE435"/>
      <c r="EF435"/>
      <c r="EG435" s="2"/>
      <c r="EH435"/>
      <c r="EI435"/>
      <c r="EJ435" s="2"/>
      <c r="EK435"/>
      <c r="EL435"/>
      <c r="EM435" s="2"/>
      <c r="EN435"/>
      <c r="EO435"/>
      <c r="EP435" s="2"/>
      <c r="EQ435"/>
      <c r="ER435"/>
      <c r="ES435" s="2"/>
      <c r="ET435"/>
      <c r="EU435"/>
      <c r="EV435" s="2"/>
      <c r="EW435"/>
      <c r="EX435"/>
      <c r="EY435" s="2"/>
      <c r="EZ435"/>
      <c r="FA435"/>
      <c r="FB435" s="2"/>
      <c r="FC435"/>
      <c r="FD435"/>
      <c r="FE435" s="2"/>
      <c r="FF435"/>
      <c r="FG435"/>
      <c r="FH435" s="2"/>
      <c r="FI435"/>
      <c r="FJ435"/>
      <c r="FK435" s="2"/>
      <c r="FL435"/>
      <c r="FM435"/>
      <c r="FN435" s="2"/>
      <c r="FO435"/>
      <c r="FP435"/>
      <c r="FQ435" s="2"/>
      <c r="FR435"/>
      <c r="FS435"/>
      <c r="FT435" s="2"/>
    </row>
    <row r="436" spans="1:176" ht="12.75">
      <c r="A436" s="2"/>
      <c r="B436"/>
      <c r="C436" s="2"/>
      <c r="D436"/>
      <c r="E436" s="2"/>
      <c r="F436"/>
      <c r="G436" s="2"/>
      <c r="H436"/>
      <c r="I436" s="2"/>
      <c r="J436"/>
      <c r="K436" s="2"/>
      <c r="L436"/>
      <c r="M436" s="2"/>
      <c r="N436"/>
      <c r="O436" s="2"/>
      <c r="P436"/>
      <c r="Q436" s="2"/>
      <c r="R436"/>
      <c r="S436" s="2"/>
      <c r="T436"/>
      <c r="U436" s="2"/>
      <c r="V436"/>
      <c r="W436" s="2"/>
      <c r="X436"/>
      <c r="Y436" s="2"/>
      <c r="Z436"/>
      <c r="AA436" s="2"/>
      <c r="AB436"/>
      <c r="AC436" s="2"/>
      <c r="AD436"/>
      <c r="AE436" s="2"/>
      <c r="AF436"/>
      <c r="AG436" s="2"/>
      <c r="AH436"/>
      <c r="AI436" s="2"/>
      <c r="AJ436"/>
      <c r="AK436" s="2"/>
      <c r="AL436"/>
      <c r="AM436" s="2"/>
      <c r="AN436"/>
      <c r="AO436" s="2"/>
      <c r="AP436"/>
      <c r="AQ436" s="2"/>
      <c r="AR436"/>
      <c r="AS436" s="2"/>
      <c r="AT436"/>
      <c r="AU436" s="2"/>
      <c r="AV436"/>
      <c r="AW436" s="2"/>
      <c r="AX436"/>
      <c r="AY436" s="2"/>
      <c r="AZ436"/>
      <c r="BA436" s="2"/>
      <c r="BB436"/>
      <c r="BC436" s="2"/>
      <c r="BD436"/>
      <c r="BE436" s="2"/>
      <c r="BF436"/>
      <c r="BG436" s="2"/>
      <c r="BH436"/>
      <c r="BI436" s="2"/>
      <c r="BJ436"/>
      <c r="BK436" s="2"/>
      <c r="BL436"/>
      <c r="BM436" s="2"/>
      <c r="BN436"/>
      <c r="BO436" s="2"/>
      <c r="BP436"/>
      <c r="BQ436" s="2"/>
      <c r="BR436"/>
      <c r="BS436" s="2"/>
      <c r="BT436"/>
      <c r="BU436"/>
      <c r="BV436" s="2"/>
      <c r="BW436"/>
      <c r="BX436"/>
      <c r="BY436" s="2"/>
      <c r="BZ436"/>
      <c r="CA436"/>
      <c r="CB436" s="2"/>
      <c r="CC436"/>
      <c r="CD436"/>
      <c r="CE436" s="2"/>
      <c r="CF436"/>
      <c r="CG436"/>
      <c r="CH436" s="2"/>
      <c r="CI436"/>
      <c r="CJ436"/>
      <c r="CK436" s="2"/>
      <c r="CL436"/>
      <c r="CM436"/>
      <c r="CN436" s="2"/>
      <c r="CO436"/>
      <c r="CP436"/>
      <c r="CQ436" s="2"/>
      <c r="CR436"/>
      <c r="CS436"/>
      <c r="CT436" s="2"/>
      <c r="CU436"/>
      <c r="CV436"/>
      <c r="CW436" s="2"/>
      <c r="CX436"/>
      <c r="CY436"/>
      <c r="CZ436" s="2"/>
      <c r="DA436"/>
      <c r="DB436"/>
      <c r="DC436" s="2"/>
      <c r="DD436"/>
      <c r="DE436"/>
      <c r="DF436" s="2"/>
      <c r="DG436"/>
      <c r="DH436"/>
      <c r="DI436" s="2"/>
      <c r="DJ436"/>
      <c r="DK436"/>
      <c r="DL436" s="2"/>
      <c r="DM436"/>
      <c r="DN436"/>
      <c r="DO436" s="2"/>
      <c r="DP436"/>
      <c r="DQ436"/>
      <c r="DR436" s="2"/>
      <c r="DS436"/>
      <c r="DT436"/>
      <c r="DU436" s="2"/>
      <c r="DV436"/>
      <c r="DW436"/>
      <c r="DX436" s="2"/>
      <c r="DY436"/>
      <c r="DZ436"/>
      <c r="EA436" s="2"/>
      <c r="EB436"/>
      <c r="EC436"/>
      <c r="ED436" s="2"/>
      <c r="EE436"/>
      <c r="EF436"/>
      <c r="EG436" s="2"/>
      <c r="EH436"/>
      <c r="EI436"/>
      <c r="EJ436" s="2"/>
      <c r="EK436"/>
      <c r="EL436"/>
      <c r="EM436" s="2"/>
      <c r="EN436"/>
      <c r="EO436"/>
      <c r="EP436" s="2"/>
      <c r="EQ436"/>
      <c r="ER436"/>
      <c r="ES436" s="2"/>
      <c r="ET436"/>
      <c r="EU436"/>
      <c r="EV436" s="2"/>
      <c r="EW436"/>
      <c r="EX436"/>
      <c r="EY436" s="2"/>
      <c r="EZ436"/>
      <c r="FA436"/>
      <c r="FB436" s="2"/>
      <c r="FC436"/>
      <c r="FD436"/>
      <c r="FE436" s="2"/>
      <c r="FF436"/>
      <c r="FG436"/>
      <c r="FH436" s="2"/>
      <c r="FI436"/>
      <c r="FJ436"/>
      <c r="FK436" s="2"/>
      <c r="FL436"/>
      <c r="FM436"/>
      <c r="FN436" s="2"/>
      <c r="FO436"/>
      <c r="FP436"/>
      <c r="FQ436" s="2"/>
      <c r="FR436"/>
      <c r="FS436"/>
      <c r="FT436" s="2"/>
    </row>
    <row r="437" spans="1:176" ht="12.75">
      <c r="A437" s="2"/>
      <c r="B437"/>
      <c r="C437" s="2"/>
      <c r="D437"/>
      <c r="E437" s="2"/>
      <c r="F437"/>
      <c r="G437" s="2"/>
      <c r="H437"/>
      <c r="I437" s="2"/>
      <c r="J437"/>
      <c r="K437" s="2"/>
      <c r="L437"/>
      <c r="M437" s="2"/>
      <c r="N437"/>
      <c r="O437" s="2"/>
      <c r="P437"/>
      <c r="Q437" s="2"/>
      <c r="R437"/>
      <c r="S437" s="2"/>
      <c r="T437"/>
      <c r="U437" s="2"/>
      <c r="V437"/>
      <c r="W437" s="2"/>
      <c r="X437"/>
      <c r="Y437" s="2"/>
      <c r="Z437"/>
      <c r="AA437" s="2"/>
      <c r="AB437"/>
      <c r="AC437" s="2"/>
      <c r="AD437"/>
      <c r="AE437" s="2"/>
      <c r="AF437"/>
      <c r="AG437" s="2"/>
      <c r="AH437"/>
      <c r="AI437" s="2"/>
      <c r="AJ437"/>
      <c r="AK437" s="2"/>
      <c r="AL437"/>
      <c r="AM437" s="2"/>
      <c r="AN437"/>
      <c r="AO437" s="2"/>
      <c r="AP437"/>
      <c r="AQ437" s="2"/>
      <c r="AR437"/>
      <c r="AS437" s="2"/>
      <c r="AT437"/>
      <c r="AU437" s="2"/>
      <c r="AV437"/>
      <c r="AW437" s="2"/>
      <c r="AX437"/>
      <c r="AY437" s="2"/>
      <c r="AZ437"/>
      <c r="BA437" s="2"/>
      <c r="BB437"/>
      <c r="BC437" s="2"/>
      <c r="BD437"/>
      <c r="BE437" s="2"/>
      <c r="BF437"/>
      <c r="BG437" s="2"/>
      <c r="BH437"/>
      <c r="BI437" s="2"/>
      <c r="BJ437"/>
      <c r="BK437" s="2"/>
      <c r="BL437"/>
      <c r="BM437" s="2"/>
      <c r="BN437"/>
      <c r="BO437" s="2"/>
      <c r="BP437"/>
      <c r="BQ437" s="2"/>
      <c r="BR437"/>
      <c r="BS437" s="2"/>
      <c r="BT437"/>
      <c r="BU437"/>
      <c r="BV437" s="2"/>
      <c r="BW437"/>
      <c r="BX437"/>
      <c r="BY437" s="2"/>
      <c r="BZ437"/>
      <c r="CA437"/>
      <c r="CB437" s="2"/>
      <c r="CC437"/>
      <c r="CD437"/>
      <c r="CE437" s="2"/>
      <c r="CF437"/>
      <c r="CG437"/>
      <c r="CH437" s="2"/>
      <c r="CI437"/>
      <c r="CJ437"/>
      <c r="CK437" s="2"/>
      <c r="CL437"/>
      <c r="CM437"/>
      <c r="CN437" s="2"/>
      <c r="CO437"/>
      <c r="CP437"/>
      <c r="CQ437" s="2"/>
      <c r="CR437"/>
      <c r="CS437"/>
      <c r="CT437" s="2"/>
      <c r="CU437"/>
      <c r="CV437"/>
      <c r="CW437" s="2"/>
      <c r="CX437"/>
      <c r="CY437"/>
      <c r="CZ437" s="2"/>
      <c r="DA437"/>
      <c r="DB437"/>
      <c r="DC437" s="2"/>
      <c r="DD437"/>
      <c r="DE437"/>
      <c r="DF437" s="2"/>
      <c r="DG437"/>
      <c r="DH437"/>
      <c r="DI437" s="2"/>
      <c r="DJ437"/>
      <c r="DK437"/>
      <c r="DL437" s="2"/>
      <c r="DM437"/>
      <c r="DN437"/>
      <c r="DO437" s="2"/>
      <c r="DP437"/>
      <c r="DQ437"/>
      <c r="DR437" s="2"/>
      <c r="DS437"/>
      <c r="DT437"/>
      <c r="DU437" s="2"/>
      <c r="DV437"/>
      <c r="DW437"/>
      <c r="DX437" s="2"/>
      <c r="DY437"/>
      <c r="DZ437"/>
      <c r="EA437" s="2"/>
      <c r="EB437"/>
      <c r="EC437"/>
      <c r="ED437" s="2"/>
      <c r="EE437"/>
      <c r="EF437"/>
      <c r="EG437" s="2"/>
      <c r="EH437"/>
      <c r="EI437"/>
      <c r="EJ437" s="2"/>
      <c r="EK437"/>
      <c r="EL437"/>
      <c r="EM437" s="2"/>
      <c r="EN437"/>
      <c r="EO437"/>
      <c r="EP437" s="2"/>
      <c r="EQ437"/>
      <c r="ER437"/>
      <c r="ES437" s="2"/>
      <c r="ET437"/>
      <c r="EU437"/>
      <c r="EV437" s="2"/>
      <c r="EW437"/>
      <c r="EX437"/>
      <c r="EY437" s="2"/>
      <c r="EZ437"/>
      <c r="FA437"/>
      <c r="FB437" s="2"/>
      <c r="FC437"/>
      <c r="FD437"/>
      <c r="FE437" s="2"/>
      <c r="FF437"/>
      <c r="FG437"/>
      <c r="FH437" s="2"/>
      <c r="FI437"/>
      <c r="FJ437"/>
      <c r="FK437" s="2"/>
      <c r="FL437"/>
      <c r="FM437"/>
      <c r="FN437" s="2"/>
      <c r="FO437"/>
      <c r="FP437"/>
      <c r="FQ437" s="2"/>
      <c r="FR437"/>
      <c r="FS437"/>
      <c r="FT437" s="2"/>
    </row>
    <row r="438" spans="1:176" ht="12.75">
      <c r="A438" s="2"/>
      <c r="B438"/>
      <c r="C438" s="2"/>
      <c r="D438"/>
      <c r="E438" s="2"/>
      <c r="F438"/>
      <c r="G438" s="2"/>
      <c r="H438"/>
      <c r="I438" s="2"/>
      <c r="J438"/>
      <c r="K438" s="2"/>
      <c r="L438"/>
      <c r="M438" s="2"/>
      <c r="N438"/>
      <c r="O438" s="2"/>
      <c r="P438"/>
      <c r="Q438" s="2"/>
      <c r="R438"/>
      <c r="S438" s="2"/>
      <c r="T438"/>
      <c r="U438" s="2"/>
      <c r="V438"/>
      <c r="W438" s="2"/>
      <c r="X438"/>
      <c r="Y438" s="2"/>
      <c r="Z438"/>
      <c r="AA438" s="2"/>
      <c r="AB438"/>
      <c r="AC438" s="2"/>
      <c r="AD438"/>
      <c r="AE438" s="2"/>
      <c r="AF438"/>
      <c r="AG438" s="2"/>
      <c r="AH438"/>
      <c r="AI438" s="2"/>
      <c r="AJ438"/>
      <c r="AK438" s="2"/>
      <c r="AL438"/>
      <c r="AM438" s="2"/>
      <c r="AN438"/>
      <c r="AO438" s="2"/>
      <c r="AP438"/>
      <c r="AQ438" s="2"/>
      <c r="AR438"/>
      <c r="AS438" s="2"/>
      <c r="AT438"/>
      <c r="AU438" s="2"/>
      <c r="AV438"/>
      <c r="AW438" s="2"/>
      <c r="AX438"/>
      <c r="AY438" s="2"/>
      <c r="AZ438"/>
      <c r="BA438" s="2"/>
      <c r="BB438"/>
      <c r="BC438" s="2"/>
      <c r="BD438"/>
      <c r="BE438" s="2"/>
      <c r="BF438"/>
      <c r="BG438" s="2"/>
      <c r="BH438"/>
      <c r="BI438" s="2"/>
      <c r="BJ438"/>
      <c r="BK438" s="2"/>
      <c r="BL438"/>
      <c r="BM438" s="2"/>
      <c r="BN438"/>
      <c r="BO438" s="2"/>
      <c r="BP438"/>
      <c r="BQ438" s="2"/>
      <c r="BR438"/>
      <c r="BS438" s="2"/>
      <c r="BT438"/>
      <c r="BU438"/>
      <c r="BV438" s="2"/>
      <c r="BW438"/>
      <c r="BX438"/>
      <c r="BY438" s="2"/>
      <c r="BZ438"/>
      <c r="CA438"/>
      <c r="CB438" s="2"/>
      <c r="CC438"/>
      <c r="CD438"/>
      <c r="CE438" s="2"/>
      <c r="CF438"/>
      <c r="CG438"/>
      <c r="CH438" s="2"/>
      <c r="CI438"/>
      <c r="CJ438"/>
      <c r="CK438" s="2"/>
      <c r="CL438"/>
      <c r="CM438"/>
      <c r="CN438" s="2"/>
      <c r="CO438"/>
      <c r="CP438"/>
      <c r="CQ438" s="2"/>
      <c r="CR438"/>
      <c r="CS438"/>
      <c r="CT438" s="2"/>
      <c r="CU438"/>
      <c r="CV438"/>
      <c r="CW438" s="2"/>
      <c r="CX438"/>
      <c r="CY438"/>
      <c r="CZ438" s="2"/>
      <c r="DA438"/>
      <c r="DB438"/>
      <c r="DC438" s="2"/>
      <c r="DD438"/>
      <c r="DE438"/>
      <c r="DF438" s="2"/>
      <c r="DG438"/>
      <c r="DH438"/>
      <c r="DI438" s="2"/>
      <c r="DJ438"/>
      <c r="DK438"/>
      <c r="DL438" s="2"/>
      <c r="DM438"/>
      <c r="DN438"/>
      <c r="DO438" s="2"/>
      <c r="DP438"/>
      <c r="DQ438"/>
      <c r="DR438" s="2"/>
      <c r="DS438"/>
      <c r="DT438"/>
      <c r="DU438" s="2"/>
      <c r="DV438"/>
      <c r="DW438"/>
      <c r="DX438" s="2"/>
      <c r="DY438"/>
      <c r="DZ438"/>
      <c r="EA438" s="2"/>
      <c r="EB438"/>
      <c r="EC438"/>
      <c r="ED438" s="2"/>
      <c r="EE438"/>
      <c r="EF438"/>
      <c r="EG438" s="2"/>
      <c r="EH438"/>
      <c r="EI438"/>
      <c r="EJ438" s="2"/>
      <c r="EK438"/>
      <c r="EL438"/>
      <c r="EM438" s="2"/>
      <c r="EN438"/>
      <c r="EO438"/>
      <c r="EP438" s="2"/>
      <c r="EQ438"/>
      <c r="ER438"/>
      <c r="ES438" s="2"/>
      <c r="ET438"/>
      <c r="EU438"/>
      <c r="EV438" s="2"/>
      <c r="EW438"/>
      <c r="EX438"/>
      <c r="EY438" s="2"/>
      <c r="EZ438"/>
      <c r="FA438"/>
      <c r="FB438" s="2"/>
      <c r="FC438"/>
      <c r="FD438"/>
      <c r="FE438" s="2"/>
      <c r="FF438"/>
      <c r="FG438"/>
      <c r="FH438" s="2"/>
      <c r="FI438"/>
      <c r="FJ438"/>
      <c r="FK438" s="2"/>
      <c r="FL438"/>
      <c r="FM438"/>
      <c r="FN438" s="2"/>
      <c r="FO438"/>
      <c r="FP438"/>
      <c r="FQ438" s="2"/>
      <c r="FR438"/>
      <c r="FS438"/>
      <c r="FT438" s="2"/>
    </row>
    <row r="439" spans="1:176" ht="12.75">
      <c r="A439" s="2"/>
      <c r="B439"/>
      <c r="C439" s="2"/>
      <c r="D439"/>
      <c r="E439" s="2"/>
      <c r="F439"/>
      <c r="G439" s="2"/>
      <c r="H439"/>
      <c r="I439" s="2"/>
      <c r="J439"/>
      <c r="K439" s="2"/>
      <c r="L439"/>
      <c r="M439" s="2"/>
      <c r="N439"/>
      <c r="O439" s="2"/>
      <c r="P439"/>
      <c r="Q439" s="2"/>
      <c r="R439"/>
      <c r="S439" s="2"/>
      <c r="T439"/>
      <c r="U439" s="2"/>
      <c r="V439"/>
      <c r="W439" s="2"/>
      <c r="X439"/>
      <c r="Y439" s="2"/>
      <c r="Z439"/>
      <c r="AA439" s="2"/>
      <c r="AB439"/>
      <c r="AC439" s="2"/>
      <c r="AD439"/>
      <c r="AE439" s="2"/>
      <c r="AF439"/>
      <c r="AG439" s="2"/>
      <c r="AH439"/>
      <c r="AI439" s="2"/>
      <c r="AJ439"/>
      <c r="AK439" s="2"/>
      <c r="AL439"/>
      <c r="AM439" s="2"/>
      <c r="AN439"/>
      <c r="AO439" s="2"/>
      <c r="AP439"/>
      <c r="AQ439" s="2"/>
      <c r="AR439"/>
      <c r="AS439" s="2"/>
      <c r="AT439"/>
      <c r="AU439" s="2"/>
      <c r="AV439"/>
      <c r="AW439" s="2"/>
      <c r="AX439"/>
      <c r="AY439" s="2"/>
      <c r="AZ439"/>
      <c r="BA439" s="2"/>
      <c r="BB439"/>
      <c r="BC439" s="2"/>
      <c r="BD439"/>
      <c r="BE439" s="2"/>
      <c r="BF439"/>
      <c r="BG439" s="2"/>
      <c r="BH439"/>
      <c r="BI439" s="2"/>
      <c r="BJ439"/>
      <c r="BK439" s="2"/>
      <c r="BL439"/>
      <c r="BM439" s="2"/>
      <c r="BN439"/>
      <c r="BO439" s="2"/>
      <c r="BP439"/>
      <c r="BQ439" s="2"/>
      <c r="BR439"/>
      <c r="BS439" s="2"/>
      <c r="BT439"/>
      <c r="BU439"/>
      <c r="BV439" s="2"/>
      <c r="BW439"/>
      <c r="BX439"/>
      <c r="BY439" s="2"/>
      <c r="BZ439"/>
      <c r="CA439"/>
      <c r="CB439" s="2"/>
      <c r="CC439"/>
      <c r="CD439"/>
      <c r="CE439" s="2"/>
      <c r="CF439"/>
      <c r="CG439"/>
      <c r="CH439" s="2"/>
      <c r="CI439"/>
      <c r="CJ439"/>
      <c r="CK439" s="2"/>
      <c r="CL439"/>
      <c r="CM439"/>
      <c r="CN439" s="2"/>
      <c r="CO439"/>
      <c r="CP439"/>
      <c r="CQ439" s="2"/>
      <c r="CR439"/>
      <c r="CS439"/>
      <c r="CT439" s="2"/>
      <c r="CU439"/>
      <c r="CV439"/>
      <c r="CW439" s="2"/>
      <c r="CX439"/>
      <c r="CY439"/>
      <c r="CZ439" s="2"/>
      <c r="DA439"/>
      <c r="DB439"/>
      <c r="DC439" s="2"/>
      <c r="DD439"/>
      <c r="DE439"/>
      <c r="DF439" s="2"/>
      <c r="DG439"/>
      <c r="DH439"/>
      <c r="DI439" s="2"/>
      <c r="DJ439"/>
      <c r="DK439"/>
      <c r="DL439" s="2"/>
      <c r="DM439"/>
      <c r="DN439"/>
      <c r="DO439" s="2"/>
      <c r="DP439"/>
      <c r="DQ439"/>
      <c r="DR439" s="2"/>
      <c r="DS439"/>
      <c r="DT439"/>
      <c r="DU439" s="2"/>
      <c r="DV439"/>
      <c r="DW439"/>
      <c r="DX439" s="2"/>
      <c r="DY439"/>
      <c r="DZ439"/>
      <c r="EA439" s="2"/>
      <c r="EB439"/>
      <c r="EC439"/>
      <c r="ED439" s="2"/>
      <c r="EE439"/>
      <c r="EF439"/>
      <c r="EG439" s="2"/>
      <c r="EH439"/>
      <c r="EI439"/>
      <c r="EJ439" s="2"/>
      <c r="EK439"/>
      <c r="EL439"/>
      <c r="EM439" s="2"/>
      <c r="EN439"/>
      <c r="EO439"/>
      <c r="EP439" s="2"/>
      <c r="EQ439"/>
      <c r="ER439"/>
      <c r="ES439" s="2"/>
      <c r="ET439"/>
      <c r="EU439"/>
      <c r="EV439" s="2"/>
      <c r="EW439"/>
      <c r="EX439"/>
      <c r="EY439" s="2"/>
      <c r="EZ439"/>
      <c r="FA439"/>
      <c r="FB439" s="2"/>
      <c r="FC439"/>
      <c r="FD439"/>
      <c r="FE439" s="2"/>
      <c r="FF439"/>
      <c r="FG439"/>
      <c r="FH439" s="2"/>
      <c r="FI439"/>
      <c r="FJ439"/>
      <c r="FK439" s="2"/>
      <c r="FL439"/>
      <c r="FM439"/>
      <c r="FN439" s="2"/>
      <c r="FO439"/>
      <c r="FP439"/>
      <c r="FQ439" s="2"/>
      <c r="FR439"/>
      <c r="FS439"/>
      <c r="FT439" s="2"/>
    </row>
    <row r="440" spans="1:176" ht="12.75">
      <c r="A440" s="2"/>
      <c r="B440"/>
      <c r="C440" s="2"/>
      <c r="D440"/>
      <c r="E440" s="2"/>
      <c r="F440"/>
      <c r="G440" s="2"/>
      <c r="H440"/>
      <c r="I440" s="2"/>
      <c r="J440"/>
      <c r="K440" s="2"/>
      <c r="L440"/>
      <c r="M440" s="2"/>
      <c r="N440"/>
      <c r="O440" s="2"/>
      <c r="P440"/>
      <c r="Q440" s="2"/>
      <c r="R440"/>
      <c r="S440" s="2"/>
      <c r="T440"/>
      <c r="U440" s="2"/>
      <c r="V440"/>
      <c r="W440" s="2"/>
      <c r="X440"/>
      <c r="Y440" s="2"/>
      <c r="Z440"/>
      <c r="AA440" s="2"/>
      <c r="AB440"/>
      <c r="AC440" s="2"/>
      <c r="AD440"/>
      <c r="AE440" s="2"/>
      <c r="AF440"/>
      <c r="AG440" s="2"/>
      <c r="AH440"/>
      <c r="AI440" s="2"/>
      <c r="AJ440"/>
      <c r="AK440" s="2"/>
      <c r="AL440"/>
      <c r="AM440" s="2"/>
      <c r="AN440"/>
      <c r="AO440" s="2"/>
      <c r="AP440"/>
      <c r="AQ440" s="2"/>
      <c r="AR440"/>
      <c r="AS440" s="2"/>
      <c r="AT440"/>
      <c r="AU440" s="2"/>
      <c r="AV440"/>
      <c r="AW440" s="2"/>
      <c r="AX440"/>
      <c r="AY440" s="2"/>
      <c r="AZ440"/>
      <c r="BA440" s="2"/>
      <c r="BB440"/>
      <c r="BC440" s="2"/>
      <c r="BD440"/>
      <c r="BE440" s="2"/>
      <c r="BF440"/>
      <c r="BG440" s="2"/>
      <c r="BH440"/>
      <c r="BI440" s="2"/>
      <c r="BJ440"/>
      <c r="BK440" s="2"/>
      <c r="BL440"/>
      <c r="BM440" s="2"/>
      <c r="BN440"/>
      <c r="BO440" s="2"/>
      <c r="BP440"/>
      <c r="BQ440" s="2"/>
      <c r="BR440"/>
      <c r="BS440" s="2"/>
      <c r="BT440"/>
      <c r="BU440"/>
      <c r="BV440" s="2"/>
      <c r="BW440"/>
      <c r="BX440"/>
      <c r="BY440" s="2"/>
      <c r="BZ440"/>
      <c r="CA440"/>
      <c r="CB440" s="2"/>
      <c r="CC440"/>
      <c r="CD440"/>
      <c r="CE440" s="2"/>
      <c r="CF440"/>
      <c r="CG440"/>
      <c r="CH440" s="2"/>
      <c r="CI440"/>
      <c r="CJ440"/>
      <c r="CK440" s="2"/>
      <c r="CL440"/>
      <c r="CM440"/>
      <c r="CN440" s="2"/>
      <c r="CO440"/>
      <c r="CP440"/>
      <c r="CQ440" s="2"/>
      <c r="CR440"/>
      <c r="CS440"/>
      <c r="CT440" s="2"/>
      <c r="CU440"/>
      <c r="CV440"/>
      <c r="CW440" s="2"/>
      <c r="CX440"/>
      <c r="CY440"/>
      <c r="CZ440" s="2"/>
      <c r="DA440"/>
      <c r="DB440"/>
      <c r="DC440" s="2"/>
      <c r="DD440"/>
      <c r="DE440"/>
      <c r="DF440" s="2"/>
      <c r="DG440"/>
      <c r="DH440"/>
      <c r="DI440" s="2"/>
      <c r="DJ440"/>
      <c r="DK440"/>
      <c r="DL440" s="2"/>
      <c r="DM440"/>
      <c r="DN440"/>
      <c r="DO440" s="2"/>
      <c r="DP440"/>
      <c r="DQ440"/>
      <c r="DR440" s="2"/>
      <c r="DS440"/>
      <c r="DT440"/>
      <c r="DU440" s="2"/>
      <c r="DV440"/>
      <c r="DW440"/>
      <c r="DX440" s="2"/>
      <c r="DY440"/>
      <c r="DZ440"/>
      <c r="EA440" s="2"/>
      <c r="EB440"/>
      <c r="EC440"/>
      <c r="ED440" s="2"/>
      <c r="EE440"/>
      <c r="EF440"/>
      <c r="EG440" s="2"/>
      <c r="EH440"/>
      <c r="EI440"/>
      <c r="EJ440" s="2"/>
      <c r="EK440"/>
      <c r="EL440"/>
      <c r="EM440" s="2"/>
      <c r="EN440"/>
      <c r="EO440"/>
      <c r="EP440" s="2"/>
      <c r="EQ440"/>
      <c r="ER440"/>
      <c r="ES440" s="2"/>
      <c r="ET440"/>
      <c r="EU440"/>
      <c r="EV440" s="2"/>
      <c r="EW440"/>
      <c r="EX440"/>
      <c r="EY440" s="2"/>
      <c r="EZ440"/>
      <c r="FA440"/>
      <c r="FB440" s="2"/>
      <c r="FC440"/>
      <c r="FD440"/>
      <c r="FE440" s="2"/>
      <c r="FF440"/>
      <c r="FG440"/>
      <c r="FH440" s="2"/>
      <c r="FI440"/>
      <c r="FJ440"/>
      <c r="FK440" s="2"/>
      <c r="FL440"/>
      <c r="FM440"/>
      <c r="FN440" s="2"/>
      <c r="FO440"/>
      <c r="FP440"/>
      <c r="FQ440" s="2"/>
      <c r="FR440"/>
      <c r="FS440"/>
      <c r="FT440" s="2"/>
    </row>
    <row r="441" spans="1:176" ht="12.75">
      <c r="A441" s="2"/>
      <c r="B441"/>
      <c r="C441" s="2"/>
      <c r="D441"/>
      <c r="E441" s="2"/>
      <c r="F441"/>
      <c r="G441" s="2"/>
      <c r="H441"/>
      <c r="I441" s="2"/>
      <c r="J441"/>
      <c r="K441" s="2"/>
      <c r="L441"/>
      <c r="M441" s="2"/>
      <c r="N441"/>
      <c r="O441" s="2"/>
      <c r="P441"/>
      <c r="Q441" s="2"/>
      <c r="R441"/>
      <c r="S441" s="2"/>
      <c r="T441"/>
      <c r="U441" s="2"/>
      <c r="V441"/>
      <c r="W441" s="2"/>
      <c r="X441"/>
      <c r="Y441" s="2"/>
      <c r="Z441"/>
      <c r="AA441" s="2"/>
      <c r="AB441"/>
      <c r="AC441" s="2"/>
      <c r="AD441"/>
      <c r="AE441" s="2"/>
      <c r="AF441"/>
      <c r="AG441" s="2"/>
      <c r="AH441"/>
      <c r="AI441" s="2"/>
      <c r="AJ441"/>
      <c r="AK441" s="2"/>
      <c r="AL441"/>
      <c r="AM441" s="2"/>
      <c r="AN441"/>
      <c r="AO441" s="2"/>
      <c r="AP441"/>
      <c r="AQ441" s="2"/>
      <c r="AR441"/>
      <c r="AS441" s="2"/>
      <c r="AT441"/>
      <c r="AU441" s="2"/>
      <c r="AV441"/>
      <c r="AW441" s="2"/>
      <c r="AX441"/>
      <c r="AY441" s="2"/>
      <c r="AZ441"/>
      <c r="BA441" s="2"/>
      <c r="BB441"/>
      <c r="BC441" s="2"/>
      <c r="BD441"/>
      <c r="BE441" s="2"/>
      <c r="BF441"/>
      <c r="BG441" s="2"/>
      <c r="BH441"/>
      <c r="BI441" s="2"/>
      <c r="BJ441"/>
      <c r="BK441" s="2"/>
      <c r="BL441"/>
      <c r="BM441" s="2"/>
      <c r="BN441"/>
      <c r="BO441" s="2"/>
      <c r="BP441"/>
      <c r="BQ441" s="2"/>
      <c r="BR441"/>
      <c r="BS441" s="2"/>
      <c r="BT441"/>
      <c r="BU441"/>
      <c r="BV441" s="2"/>
      <c r="BW441"/>
      <c r="BX441"/>
      <c r="BY441" s="2"/>
      <c r="BZ441"/>
      <c r="CA441"/>
      <c r="CB441" s="2"/>
      <c r="CC441"/>
      <c r="CD441"/>
      <c r="CE441" s="2"/>
      <c r="CF441"/>
      <c r="CG441"/>
      <c r="CH441" s="2"/>
      <c r="CI441"/>
      <c r="CJ441"/>
      <c r="CK441" s="2"/>
      <c r="CL441"/>
      <c r="CM441"/>
      <c r="CN441" s="2"/>
      <c r="CO441"/>
      <c r="CP441"/>
      <c r="CQ441" s="2"/>
      <c r="CR441"/>
      <c r="CS441"/>
      <c r="CT441" s="2"/>
      <c r="CU441"/>
      <c r="CV441"/>
      <c r="CW441" s="2"/>
      <c r="CX441"/>
      <c r="CY441"/>
      <c r="CZ441" s="2"/>
      <c r="DA441"/>
      <c r="DB441"/>
      <c r="DC441" s="2"/>
      <c r="DD441"/>
      <c r="DE441"/>
      <c r="DF441" s="2"/>
      <c r="DG441"/>
      <c r="DH441"/>
      <c r="DI441" s="2"/>
      <c r="DJ441"/>
      <c r="DK441"/>
      <c r="DL441" s="2"/>
      <c r="DM441"/>
      <c r="DN441"/>
      <c r="DO441" s="2"/>
      <c r="DP441"/>
      <c r="DQ441"/>
      <c r="DR441" s="2"/>
      <c r="DS441"/>
      <c r="DT441"/>
      <c r="DU441" s="2"/>
      <c r="DV441"/>
      <c r="DW441"/>
      <c r="DX441" s="2"/>
      <c r="DY441"/>
      <c r="DZ441"/>
      <c r="EA441" s="2"/>
      <c r="EB441"/>
      <c r="EC441"/>
      <c r="ED441" s="2"/>
      <c r="EE441"/>
      <c r="EF441"/>
      <c r="EG441" s="2"/>
      <c r="EH441"/>
      <c r="EI441"/>
      <c r="EJ441" s="2"/>
      <c r="EK441"/>
      <c r="EL441"/>
      <c r="EM441" s="2"/>
      <c r="EN441"/>
      <c r="EO441"/>
      <c r="EP441" s="2"/>
      <c r="EQ441"/>
      <c r="ER441"/>
      <c r="ES441" s="2"/>
      <c r="ET441"/>
      <c r="EU441"/>
      <c r="EV441" s="2"/>
      <c r="EW441"/>
      <c r="EX441"/>
      <c r="EY441" s="2"/>
      <c r="EZ441"/>
      <c r="FA441"/>
      <c r="FB441" s="2"/>
      <c r="FC441"/>
      <c r="FD441"/>
      <c r="FE441" s="2"/>
      <c r="FF441"/>
      <c r="FG441"/>
      <c r="FH441" s="2"/>
      <c r="FI441"/>
      <c r="FJ441"/>
      <c r="FK441" s="2"/>
      <c r="FL441"/>
      <c r="FM441"/>
      <c r="FN441" s="2"/>
      <c r="FO441"/>
      <c r="FP441"/>
      <c r="FQ441" s="2"/>
      <c r="FR441"/>
      <c r="FS441"/>
      <c r="FT441" s="2"/>
    </row>
    <row r="442" spans="1:176" ht="12.75">
      <c r="A442" s="2"/>
      <c r="B442"/>
      <c r="C442" s="2"/>
      <c r="D442"/>
      <c r="E442" s="2"/>
      <c r="F442"/>
      <c r="G442" s="2"/>
      <c r="H442"/>
      <c r="I442" s="2"/>
      <c r="J442"/>
      <c r="K442" s="2"/>
      <c r="L442"/>
      <c r="M442" s="2"/>
      <c r="N442"/>
      <c r="O442" s="2"/>
      <c r="P442"/>
      <c r="Q442" s="2"/>
      <c r="R442"/>
      <c r="S442" s="2"/>
      <c r="T442"/>
      <c r="U442" s="2"/>
      <c r="V442"/>
      <c r="W442" s="2"/>
      <c r="X442"/>
      <c r="Y442" s="2"/>
      <c r="Z442"/>
      <c r="AA442" s="2"/>
      <c r="AB442"/>
      <c r="AC442" s="2"/>
      <c r="AD442"/>
      <c r="AE442" s="2"/>
      <c r="AF442"/>
      <c r="AG442" s="2"/>
      <c r="AH442"/>
      <c r="AI442" s="2"/>
      <c r="AJ442"/>
      <c r="AK442" s="2"/>
      <c r="AL442"/>
      <c r="AM442" s="2"/>
      <c r="AN442"/>
      <c r="AO442" s="2"/>
      <c r="AP442"/>
      <c r="AQ442" s="2"/>
      <c r="AR442"/>
      <c r="AS442" s="2"/>
      <c r="AT442"/>
      <c r="AU442" s="2"/>
      <c r="AV442"/>
      <c r="AW442" s="2"/>
      <c r="AX442"/>
      <c r="AY442" s="2"/>
      <c r="AZ442"/>
      <c r="BA442" s="2"/>
      <c r="BB442"/>
      <c r="BC442" s="2"/>
      <c r="BD442"/>
      <c r="BE442" s="2"/>
      <c r="BF442"/>
      <c r="BG442" s="2"/>
      <c r="BH442"/>
      <c r="BI442" s="2"/>
      <c r="BJ442"/>
      <c r="BK442" s="2"/>
      <c r="BL442"/>
      <c r="BM442" s="2"/>
      <c r="BN442"/>
      <c r="BO442" s="2"/>
      <c r="BP442"/>
      <c r="BQ442" s="2"/>
      <c r="BR442"/>
      <c r="BS442" s="2"/>
      <c r="BT442"/>
      <c r="BU442"/>
      <c r="BV442" s="2"/>
      <c r="BW442"/>
      <c r="BX442"/>
      <c r="BY442" s="2"/>
      <c r="BZ442"/>
      <c r="CA442"/>
      <c r="CB442" s="2"/>
      <c r="CC442"/>
      <c r="CD442"/>
      <c r="CE442" s="2"/>
      <c r="CF442"/>
      <c r="CG442"/>
      <c r="CH442" s="2"/>
      <c r="CI442"/>
      <c r="CJ442"/>
      <c r="CK442" s="2"/>
      <c r="CL442"/>
      <c r="CM442"/>
      <c r="CN442" s="2"/>
      <c r="CO442"/>
      <c r="CP442"/>
      <c r="CQ442" s="2"/>
      <c r="CR442"/>
      <c r="CS442"/>
      <c r="CT442" s="2"/>
      <c r="CU442"/>
      <c r="CV442"/>
      <c r="CW442" s="2"/>
      <c r="CX442"/>
      <c r="CY442"/>
      <c r="CZ442" s="2"/>
      <c r="DA442"/>
      <c r="DB442"/>
      <c r="DC442" s="2"/>
      <c r="DD442"/>
      <c r="DE442"/>
      <c r="DF442" s="2"/>
      <c r="DG442"/>
      <c r="DH442"/>
      <c r="DI442" s="2"/>
      <c r="DJ442"/>
      <c r="DK442"/>
      <c r="DL442" s="2"/>
      <c r="DM442"/>
      <c r="DN442"/>
      <c r="DO442" s="2"/>
      <c r="DP442"/>
      <c r="DQ442"/>
      <c r="DR442" s="2"/>
      <c r="DS442"/>
      <c r="DT442"/>
      <c r="DU442" s="2"/>
      <c r="DV442"/>
      <c r="DW442"/>
      <c r="DX442" s="2"/>
      <c r="DY442"/>
      <c r="DZ442"/>
      <c r="EA442" s="2"/>
      <c r="EB442"/>
      <c r="EC442"/>
      <c r="ED442" s="2"/>
      <c r="EE442"/>
      <c r="EF442"/>
      <c r="EG442" s="2"/>
      <c r="EH442"/>
      <c r="EI442"/>
      <c r="EJ442" s="2"/>
      <c r="EK442"/>
      <c r="EL442"/>
      <c r="EM442" s="2"/>
      <c r="EN442"/>
      <c r="EO442"/>
      <c r="EP442" s="2"/>
      <c r="EQ442"/>
      <c r="ER442"/>
      <c r="ES442" s="2"/>
      <c r="ET442"/>
      <c r="EU442"/>
      <c r="EV442" s="2"/>
      <c r="EW442"/>
      <c r="EX442"/>
      <c r="EY442" s="2"/>
      <c r="EZ442"/>
      <c r="FA442"/>
      <c r="FB442" s="2"/>
      <c r="FC442"/>
      <c r="FD442"/>
      <c r="FE442" s="2"/>
      <c r="FF442"/>
      <c r="FG442"/>
      <c r="FH442" s="2"/>
      <c r="FI442"/>
      <c r="FJ442"/>
      <c r="FK442" s="2"/>
      <c r="FL442"/>
      <c r="FM442"/>
      <c r="FN442" s="2"/>
      <c r="FO442"/>
      <c r="FP442"/>
      <c r="FQ442" s="2"/>
      <c r="FR442"/>
      <c r="FS442"/>
      <c r="FT442" s="2"/>
    </row>
    <row r="443" spans="1:176" ht="12.75">
      <c r="A443" s="2"/>
      <c r="B443"/>
      <c r="C443" s="2"/>
      <c r="D443"/>
      <c r="E443" s="2"/>
      <c r="F443"/>
      <c r="G443" s="2"/>
      <c r="H443"/>
      <c r="I443" s="2"/>
      <c r="J443"/>
      <c r="K443" s="2"/>
      <c r="L443"/>
      <c r="M443" s="2"/>
      <c r="N443"/>
      <c r="O443" s="2"/>
      <c r="P443"/>
      <c r="Q443" s="2"/>
      <c r="R443"/>
      <c r="S443" s="2"/>
      <c r="T443"/>
      <c r="U443" s="2"/>
      <c r="V443"/>
      <c r="W443" s="2"/>
      <c r="X443"/>
      <c r="Y443" s="2"/>
      <c r="Z443"/>
      <c r="AA443" s="2"/>
      <c r="AB443"/>
      <c r="AC443" s="2"/>
      <c r="AD443"/>
      <c r="AE443" s="2"/>
      <c r="AF443"/>
      <c r="AG443" s="2"/>
      <c r="AH443"/>
      <c r="AI443" s="2"/>
      <c r="AJ443"/>
      <c r="AK443" s="2"/>
      <c r="AL443"/>
      <c r="AM443" s="2"/>
      <c r="AN443"/>
      <c r="AO443" s="2"/>
      <c r="AP443"/>
      <c r="AQ443" s="2"/>
      <c r="AR443"/>
      <c r="AS443" s="2"/>
      <c r="AT443"/>
      <c r="AU443" s="2"/>
      <c r="AV443"/>
      <c r="AW443" s="2"/>
      <c r="AX443"/>
      <c r="AY443" s="2"/>
      <c r="AZ443"/>
      <c r="BA443" s="2"/>
      <c r="BB443"/>
      <c r="BC443" s="2"/>
      <c r="BD443"/>
      <c r="BE443" s="2"/>
      <c r="BF443"/>
      <c r="BG443" s="2"/>
      <c r="BH443"/>
      <c r="BI443" s="2"/>
      <c r="BJ443"/>
      <c r="BK443" s="2"/>
      <c r="BL443"/>
      <c r="BM443" s="2"/>
      <c r="BN443"/>
      <c r="BO443" s="2"/>
      <c r="BP443"/>
      <c r="BQ443" s="2"/>
      <c r="BR443"/>
      <c r="BS443" s="2"/>
      <c r="BT443"/>
      <c r="BU443"/>
      <c r="BV443" s="2"/>
      <c r="BW443"/>
      <c r="BX443"/>
      <c r="BY443" s="2"/>
      <c r="BZ443"/>
      <c r="CA443"/>
      <c r="CB443" s="2"/>
      <c r="CC443"/>
      <c r="CD443"/>
      <c r="CE443" s="2"/>
      <c r="CF443"/>
      <c r="CG443"/>
      <c r="CH443" s="2"/>
      <c r="CI443"/>
      <c r="CJ443"/>
      <c r="CK443" s="2"/>
      <c r="CL443"/>
      <c r="CM443"/>
      <c r="CN443" s="2"/>
      <c r="CO443"/>
      <c r="CP443"/>
      <c r="CQ443" s="2"/>
      <c r="CR443"/>
      <c r="CS443"/>
      <c r="CT443" s="2"/>
      <c r="CU443"/>
      <c r="CV443"/>
      <c r="CW443" s="2"/>
      <c r="CX443"/>
      <c r="CY443"/>
      <c r="CZ443" s="2"/>
      <c r="DA443"/>
      <c r="DB443"/>
      <c r="DC443" s="2"/>
      <c r="DD443"/>
      <c r="DE443"/>
      <c r="DF443" s="2"/>
      <c r="DG443"/>
      <c r="DH443"/>
      <c r="DI443" s="2"/>
      <c r="DJ443"/>
      <c r="DK443"/>
      <c r="DL443" s="2"/>
      <c r="DM443"/>
      <c r="DN443"/>
      <c r="DO443" s="2"/>
      <c r="DP443"/>
      <c r="DQ443"/>
      <c r="DR443" s="2"/>
      <c r="DS443"/>
      <c r="DT443"/>
      <c r="DU443" s="2"/>
      <c r="DV443"/>
      <c r="DW443"/>
      <c r="DX443" s="2"/>
      <c r="DY443"/>
      <c r="DZ443"/>
      <c r="EA443" s="2"/>
      <c r="EB443"/>
      <c r="EC443"/>
      <c r="ED443" s="2"/>
      <c r="EE443"/>
      <c r="EF443"/>
      <c r="EG443" s="2"/>
      <c r="EH443"/>
      <c r="EI443"/>
      <c r="EJ443" s="2"/>
      <c r="EK443"/>
      <c r="EL443"/>
      <c r="EM443" s="2"/>
      <c r="EN443"/>
      <c r="EO443"/>
      <c r="EP443" s="2"/>
      <c r="EQ443"/>
      <c r="ER443"/>
      <c r="ES443" s="2"/>
      <c r="ET443"/>
      <c r="EU443"/>
      <c r="EV443" s="2"/>
      <c r="EW443"/>
      <c r="EX443"/>
      <c r="EY443" s="2"/>
      <c r="EZ443"/>
      <c r="FA443"/>
      <c r="FB443" s="2"/>
      <c r="FC443"/>
      <c r="FD443"/>
      <c r="FE443" s="2"/>
      <c r="FF443"/>
      <c r="FG443"/>
      <c r="FH443" s="2"/>
      <c r="FI443"/>
      <c r="FJ443"/>
      <c r="FK443" s="2"/>
      <c r="FL443"/>
      <c r="FM443"/>
      <c r="FN443" s="2"/>
      <c r="FO443"/>
      <c r="FP443"/>
      <c r="FQ443" s="2"/>
      <c r="FR443"/>
      <c r="FS443"/>
      <c r="FT443" s="2"/>
    </row>
    <row r="444" spans="1:176" ht="12.75">
      <c r="A444" s="2"/>
      <c r="B444"/>
      <c r="C444" s="2"/>
      <c r="D444"/>
      <c r="E444" s="2"/>
      <c r="F444"/>
      <c r="G444" s="2"/>
      <c r="H444"/>
      <c r="I444" s="2"/>
      <c r="J444"/>
      <c r="K444" s="2"/>
      <c r="L444"/>
      <c r="M444" s="2"/>
      <c r="N444"/>
      <c r="O444" s="2"/>
      <c r="P444"/>
      <c r="Q444" s="2"/>
      <c r="R444"/>
      <c r="S444" s="2"/>
      <c r="T444"/>
      <c r="U444" s="2"/>
      <c r="V444"/>
      <c r="W444" s="2"/>
      <c r="X444"/>
      <c r="Y444" s="2"/>
      <c r="Z444"/>
      <c r="AA444" s="2"/>
      <c r="AB444"/>
      <c r="AC444" s="2"/>
      <c r="AD444"/>
      <c r="AE444" s="2"/>
      <c r="AF444"/>
      <c r="AG444" s="2"/>
      <c r="AH444"/>
      <c r="AI444" s="2"/>
      <c r="AJ444"/>
      <c r="AK444" s="2"/>
      <c r="AL444"/>
      <c r="AM444" s="2"/>
      <c r="AN444"/>
      <c r="AO444" s="2"/>
      <c r="AP444"/>
      <c r="AQ444" s="2"/>
      <c r="AR444"/>
      <c r="AS444" s="2"/>
      <c r="AT444"/>
      <c r="AU444" s="2"/>
      <c r="AV444"/>
      <c r="AW444" s="2"/>
      <c r="AX444"/>
      <c r="AY444" s="2"/>
      <c r="AZ444"/>
      <c r="BA444" s="2"/>
      <c r="BB444"/>
      <c r="BC444" s="2"/>
      <c r="BD444"/>
      <c r="BE444" s="2"/>
      <c r="BF444"/>
      <c r="BG444" s="2"/>
      <c r="BH444"/>
      <c r="BI444" s="2"/>
      <c r="BJ444"/>
      <c r="BK444" s="2"/>
      <c r="BL444"/>
      <c r="BM444" s="2"/>
      <c r="BN444"/>
      <c r="BO444" s="2"/>
      <c r="BP444"/>
      <c r="BQ444" s="2"/>
      <c r="BR444"/>
      <c r="BS444" s="2"/>
      <c r="BT444"/>
      <c r="BU444"/>
      <c r="BV444" s="2"/>
      <c r="BW444"/>
      <c r="BX444"/>
      <c r="BY444" s="2"/>
      <c r="BZ444"/>
      <c r="CA444"/>
      <c r="CB444" s="2"/>
      <c r="CC444"/>
      <c r="CD444"/>
      <c r="CE444" s="2"/>
      <c r="CF444"/>
      <c r="CG444"/>
      <c r="CH444" s="2"/>
      <c r="CI444"/>
      <c r="CJ444"/>
      <c r="CK444" s="2"/>
      <c r="CL444"/>
      <c r="CM444"/>
      <c r="CN444" s="2"/>
      <c r="CO444"/>
      <c r="CP444"/>
      <c r="CQ444" s="2"/>
      <c r="CR444"/>
      <c r="CS444"/>
      <c r="CT444" s="2"/>
      <c r="CU444"/>
      <c r="CV444"/>
      <c r="CW444" s="2"/>
      <c r="CX444"/>
      <c r="CY444"/>
      <c r="CZ444" s="2"/>
      <c r="DA444"/>
      <c r="DB444"/>
      <c r="DC444" s="2"/>
      <c r="DD444"/>
      <c r="DE444"/>
      <c r="DF444" s="2"/>
      <c r="DG444"/>
      <c r="DH444"/>
      <c r="DI444" s="2"/>
      <c r="DJ444"/>
      <c r="DK444"/>
      <c r="DL444" s="2"/>
      <c r="DM444"/>
      <c r="DN444"/>
      <c r="DO444" s="2"/>
      <c r="DP444"/>
      <c r="DQ444"/>
      <c r="DR444" s="2"/>
      <c r="DS444"/>
      <c r="DT444"/>
      <c r="DU444" s="2"/>
      <c r="DV444"/>
      <c r="DW444"/>
      <c r="DX444" s="2"/>
      <c r="DY444"/>
      <c r="DZ444"/>
      <c r="EA444" s="2"/>
      <c r="EB444"/>
      <c r="EC444"/>
      <c r="ED444" s="2"/>
      <c r="EE444"/>
      <c r="EF444"/>
      <c r="EG444" s="2"/>
      <c r="EH444"/>
      <c r="EI444"/>
      <c r="EJ444" s="2"/>
      <c r="EK444"/>
      <c r="EL444"/>
      <c r="EM444" s="2"/>
      <c r="EN444"/>
      <c r="EO444"/>
      <c r="EP444" s="2"/>
      <c r="EQ444"/>
      <c r="ER444"/>
      <c r="ES444" s="2"/>
      <c r="ET444"/>
      <c r="EU444"/>
      <c r="EV444" s="2"/>
      <c r="EW444"/>
      <c r="EX444"/>
      <c r="EY444" s="2"/>
      <c r="EZ444"/>
      <c r="FA444"/>
      <c r="FB444" s="2"/>
      <c r="FC444"/>
      <c r="FD444"/>
      <c r="FE444" s="2"/>
      <c r="FF444"/>
      <c r="FG444"/>
      <c r="FH444" s="2"/>
      <c r="FI444"/>
      <c r="FJ444"/>
      <c r="FK444" s="2"/>
      <c r="FL444"/>
      <c r="FM444"/>
      <c r="FN444" s="2"/>
      <c r="FO444"/>
      <c r="FP444"/>
      <c r="FQ444" s="2"/>
      <c r="FR444"/>
      <c r="FS444"/>
      <c r="FT444" s="2"/>
    </row>
    <row r="445" spans="1:176" ht="12.75">
      <c r="A445" s="2"/>
      <c r="B445"/>
      <c r="C445" s="2"/>
      <c r="D445"/>
      <c r="E445" s="2"/>
      <c r="F445"/>
      <c r="G445" s="2"/>
      <c r="H445"/>
      <c r="I445" s="2"/>
      <c r="J445"/>
      <c r="K445" s="2"/>
      <c r="L445"/>
      <c r="M445" s="2"/>
      <c r="N445"/>
      <c r="O445" s="2"/>
      <c r="P445"/>
      <c r="Q445" s="2"/>
      <c r="R445"/>
      <c r="S445" s="2"/>
      <c r="T445"/>
      <c r="U445" s="2"/>
      <c r="V445"/>
      <c r="W445" s="2"/>
      <c r="X445"/>
      <c r="Y445" s="2"/>
      <c r="Z445"/>
      <c r="AA445" s="2"/>
      <c r="AB445"/>
      <c r="AC445" s="2"/>
      <c r="AD445"/>
      <c r="AE445" s="2"/>
      <c r="AF445"/>
      <c r="AG445" s="2"/>
      <c r="AH445"/>
      <c r="AI445" s="2"/>
      <c r="AJ445"/>
      <c r="AK445" s="2"/>
      <c r="AL445"/>
      <c r="AM445" s="2"/>
      <c r="AN445"/>
      <c r="AO445" s="2"/>
      <c r="AP445"/>
      <c r="AQ445" s="2"/>
      <c r="AR445"/>
      <c r="AS445" s="2"/>
      <c r="AT445"/>
      <c r="AU445" s="2"/>
      <c r="AV445"/>
      <c r="AW445" s="2"/>
      <c r="AX445"/>
      <c r="AY445" s="2"/>
      <c r="AZ445"/>
      <c r="BA445" s="2"/>
      <c r="BB445"/>
      <c r="BC445" s="2"/>
      <c r="BD445"/>
      <c r="BE445" s="2"/>
      <c r="BF445"/>
      <c r="BG445" s="2"/>
      <c r="BH445"/>
      <c r="BI445" s="2"/>
      <c r="BJ445"/>
      <c r="BK445" s="2"/>
      <c r="BL445"/>
      <c r="BM445" s="2"/>
      <c r="BN445"/>
      <c r="BO445" s="2"/>
      <c r="BP445"/>
      <c r="BQ445" s="2"/>
      <c r="BR445"/>
      <c r="BS445" s="2"/>
      <c r="BT445"/>
      <c r="BU445"/>
      <c r="BV445" s="2"/>
      <c r="BW445"/>
      <c r="BX445"/>
      <c r="BY445" s="2"/>
      <c r="BZ445"/>
      <c r="CA445"/>
      <c r="CB445" s="2"/>
      <c r="CC445"/>
      <c r="CD445"/>
      <c r="CE445" s="2"/>
      <c r="CF445"/>
      <c r="CG445"/>
      <c r="CH445" s="2"/>
      <c r="CI445"/>
      <c r="CJ445"/>
      <c r="CK445" s="2"/>
      <c r="CL445"/>
      <c r="CM445"/>
      <c r="CN445" s="2"/>
      <c r="CO445"/>
      <c r="CP445"/>
      <c r="CQ445" s="2"/>
      <c r="CR445"/>
      <c r="CS445"/>
      <c r="CT445" s="2"/>
      <c r="CU445"/>
      <c r="CV445"/>
      <c r="CW445" s="2"/>
      <c r="CX445"/>
      <c r="CY445"/>
      <c r="CZ445" s="2"/>
      <c r="DA445"/>
      <c r="DB445"/>
      <c r="DC445" s="2"/>
      <c r="DD445"/>
      <c r="DE445"/>
      <c r="DF445" s="2"/>
      <c r="DG445"/>
      <c r="DH445"/>
      <c r="DI445" s="2"/>
      <c r="DJ445"/>
      <c r="DK445"/>
      <c r="DL445" s="2"/>
      <c r="DM445"/>
      <c r="DN445"/>
      <c r="DO445" s="2"/>
      <c r="DP445"/>
      <c r="DQ445"/>
      <c r="DR445" s="2"/>
      <c r="DS445"/>
      <c r="DT445"/>
      <c r="DU445" s="2"/>
      <c r="DV445"/>
      <c r="DW445"/>
      <c r="DX445" s="2"/>
      <c r="DY445"/>
      <c r="DZ445"/>
      <c r="EA445" s="2"/>
      <c r="EB445"/>
      <c r="EC445"/>
      <c r="ED445" s="2"/>
      <c r="EE445"/>
      <c r="EF445"/>
      <c r="EG445" s="2"/>
      <c r="EH445"/>
      <c r="EI445"/>
      <c r="EJ445" s="2"/>
      <c r="EK445"/>
      <c r="EL445"/>
      <c r="EM445" s="2"/>
      <c r="EN445"/>
      <c r="EO445"/>
      <c r="EP445" s="2"/>
      <c r="EQ445"/>
      <c r="ER445"/>
      <c r="ES445" s="2"/>
      <c r="ET445"/>
      <c r="EU445"/>
      <c r="EV445" s="2"/>
      <c r="EW445"/>
      <c r="EX445"/>
      <c r="EY445" s="2"/>
      <c r="EZ445"/>
      <c r="FA445"/>
      <c r="FB445" s="2"/>
      <c r="FC445"/>
      <c r="FD445"/>
      <c r="FE445" s="2"/>
      <c r="FF445"/>
      <c r="FG445"/>
      <c r="FH445" s="2"/>
      <c r="FI445"/>
      <c r="FJ445"/>
      <c r="FK445" s="2"/>
      <c r="FL445"/>
      <c r="FM445"/>
      <c r="FN445" s="2"/>
      <c r="FO445"/>
      <c r="FP445"/>
      <c r="FQ445" s="2"/>
      <c r="FR445"/>
      <c r="FS445"/>
      <c r="FT445" s="2"/>
    </row>
    <row r="446" spans="1:176" ht="12.75">
      <c r="A446" s="2"/>
      <c r="B446"/>
      <c r="C446" s="2"/>
      <c r="D446"/>
      <c r="E446" s="2"/>
      <c r="F446"/>
      <c r="G446" s="2"/>
      <c r="H446"/>
      <c r="I446" s="2"/>
      <c r="J446"/>
      <c r="K446" s="2"/>
      <c r="L446"/>
      <c r="M446" s="2"/>
      <c r="N446"/>
      <c r="O446" s="2"/>
      <c r="P446"/>
      <c r="Q446" s="2"/>
      <c r="R446"/>
      <c r="S446" s="2"/>
      <c r="T446"/>
      <c r="U446" s="2"/>
      <c r="V446"/>
      <c r="W446" s="2"/>
      <c r="X446"/>
      <c r="Y446" s="2"/>
      <c r="Z446"/>
      <c r="AA446" s="2"/>
      <c r="AB446"/>
      <c r="AC446" s="2"/>
      <c r="AD446"/>
      <c r="AE446" s="2"/>
      <c r="AF446"/>
      <c r="AG446" s="2"/>
      <c r="AH446"/>
      <c r="AI446" s="2"/>
      <c r="AJ446"/>
      <c r="AK446" s="2"/>
      <c r="AL446"/>
      <c r="AM446" s="2"/>
      <c r="AN446"/>
      <c r="AO446" s="2"/>
      <c r="AP446"/>
      <c r="AQ446" s="2"/>
      <c r="AR446"/>
      <c r="AS446" s="2"/>
      <c r="AT446"/>
      <c r="AU446" s="2"/>
      <c r="AV446"/>
      <c r="AW446" s="2"/>
      <c r="AX446"/>
      <c r="AY446" s="2"/>
      <c r="AZ446"/>
      <c r="BA446" s="2"/>
      <c r="BB446"/>
      <c r="BC446" s="2"/>
      <c r="BD446"/>
      <c r="BE446" s="2"/>
      <c r="BF446"/>
      <c r="BG446" s="2"/>
      <c r="BH446"/>
      <c r="BI446" s="2"/>
      <c r="BJ446"/>
      <c r="BK446" s="2"/>
      <c r="BL446"/>
      <c r="BM446" s="2"/>
      <c r="BN446"/>
      <c r="BO446" s="2"/>
      <c r="BP446"/>
      <c r="BQ446" s="2"/>
      <c r="BR446"/>
      <c r="BS446" s="2"/>
      <c r="BT446"/>
      <c r="BU446"/>
      <c r="BV446" s="2"/>
      <c r="BW446"/>
      <c r="BX446"/>
      <c r="BY446" s="2"/>
      <c r="BZ446"/>
      <c r="CA446"/>
      <c r="CB446" s="2"/>
      <c r="CC446"/>
      <c r="CD446"/>
      <c r="CE446" s="2"/>
      <c r="CF446"/>
      <c r="CG446"/>
      <c r="CH446" s="2"/>
      <c r="CI446"/>
      <c r="CJ446"/>
      <c r="CK446" s="2"/>
      <c r="CL446"/>
      <c r="CM446"/>
      <c r="CN446" s="2"/>
      <c r="CO446"/>
      <c r="CP446"/>
      <c r="CQ446" s="2"/>
      <c r="CR446"/>
      <c r="CS446"/>
      <c r="CT446" s="2"/>
      <c r="CU446"/>
      <c r="CV446"/>
      <c r="CW446" s="2"/>
      <c r="CX446"/>
      <c r="CY446"/>
      <c r="CZ446" s="2"/>
      <c r="DA446"/>
      <c r="DB446"/>
      <c r="DC446" s="2"/>
      <c r="DD446"/>
      <c r="DE446"/>
      <c r="DF446" s="2"/>
      <c r="DG446"/>
      <c r="DH446"/>
      <c r="DI446" s="2"/>
      <c r="DJ446"/>
      <c r="DK446"/>
      <c r="DL446" s="2"/>
      <c r="DM446"/>
      <c r="DN446"/>
      <c r="DO446" s="2"/>
      <c r="DP446"/>
      <c r="DQ446"/>
      <c r="DR446" s="2"/>
      <c r="DS446"/>
      <c r="DT446"/>
      <c r="DU446" s="2"/>
      <c r="DV446"/>
      <c r="DW446"/>
      <c r="DX446" s="2"/>
      <c r="DY446"/>
      <c r="DZ446"/>
      <c r="EA446" s="2"/>
      <c r="EB446"/>
      <c r="EC446"/>
      <c r="ED446" s="2"/>
      <c r="EE446"/>
      <c r="EF446"/>
      <c r="EG446" s="2"/>
      <c r="EH446"/>
      <c r="EI446"/>
      <c r="EJ446" s="2"/>
      <c r="EK446"/>
      <c r="EL446"/>
      <c r="EM446" s="2"/>
      <c r="EN446"/>
      <c r="EO446"/>
      <c r="EP446" s="2"/>
      <c r="EQ446"/>
      <c r="ER446"/>
      <c r="ES446" s="2"/>
      <c r="ET446"/>
      <c r="EU446"/>
      <c r="EV446" s="2"/>
      <c r="EW446"/>
      <c r="EX446"/>
      <c r="EY446" s="2"/>
      <c r="EZ446"/>
      <c r="FA446"/>
      <c r="FB446" s="2"/>
      <c r="FC446"/>
      <c r="FD446"/>
      <c r="FE446" s="2"/>
      <c r="FF446"/>
      <c r="FG446"/>
      <c r="FH446" s="2"/>
      <c r="FI446"/>
      <c r="FJ446"/>
      <c r="FK446" s="2"/>
      <c r="FL446"/>
      <c r="FM446"/>
      <c r="FN446" s="2"/>
      <c r="FO446"/>
      <c r="FP446"/>
      <c r="FQ446" s="2"/>
      <c r="FR446"/>
      <c r="FS446"/>
      <c r="FT446" s="2"/>
    </row>
    <row r="447" spans="1:176" ht="12.75">
      <c r="A447" s="2"/>
      <c r="B447"/>
      <c r="C447" s="2"/>
      <c r="D447"/>
      <c r="E447" s="2"/>
      <c r="F447"/>
      <c r="G447" s="2"/>
      <c r="H447"/>
      <c r="I447" s="2"/>
      <c r="J447"/>
      <c r="K447" s="2"/>
      <c r="L447"/>
      <c r="M447" s="2"/>
      <c r="N447"/>
      <c r="O447" s="2"/>
      <c r="P447"/>
      <c r="Q447" s="2"/>
      <c r="R447"/>
      <c r="S447" s="2"/>
      <c r="T447"/>
      <c r="U447" s="2"/>
      <c r="V447"/>
      <c r="W447" s="2"/>
      <c r="X447"/>
      <c r="Y447" s="2"/>
      <c r="Z447"/>
      <c r="AA447" s="2"/>
      <c r="AB447"/>
      <c r="AC447" s="2"/>
      <c r="AD447"/>
      <c r="AE447" s="2"/>
      <c r="AF447"/>
      <c r="AG447" s="2"/>
      <c r="AH447"/>
      <c r="AI447" s="2"/>
      <c r="AJ447"/>
      <c r="AK447" s="2"/>
      <c r="AL447"/>
      <c r="AM447" s="2"/>
      <c r="AN447"/>
      <c r="AO447" s="2"/>
      <c r="AP447"/>
      <c r="AQ447" s="2"/>
      <c r="AR447"/>
      <c r="AS447" s="2"/>
      <c r="AT447"/>
      <c r="AU447" s="2"/>
      <c r="AV447"/>
      <c r="AW447" s="2"/>
      <c r="AX447"/>
      <c r="AY447" s="2"/>
      <c r="AZ447"/>
      <c r="BA447" s="2"/>
      <c r="BB447"/>
      <c r="BC447" s="2"/>
      <c r="BD447"/>
      <c r="BE447" s="2"/>
      <c r="BF447"/>
      <c r="BG447" s="2"/>
      <c r="BH447"/>
      <c r="BI447" s="2"/>
      <c r="BJ447"/>
      <c r="BK447" s="2"/>
      <c r="BL447"/>
      <c r="BM447" s="2"/>
      <c r="BN447"/>
      <c r="BO447" s="2"/>
      <c r="BP447"/>
      <c r="BQ447" s="2"/>
      <c r="BR447"/>
      <c r="BS447" s="2"/>
      <c r="BT447"/>
      <c r="BU447"/>
      <c r="BV447" s="2"/>
      <c r="BW447"/>
      <c r="BX447"/>
      <c r="BY447" s="2"/>
      <c r="BZ447"/>
      <c r="CA447"/>
      <c r="CB447" s="2"/>
      <c r="CC447"/>
      <c r="CD447"/>
      <c r="CE447" s="2"/>
      <c r="CF447"/>
      <c r="CG447"/>
      <c r="CH447" s="2"/>
      <c r="CI447"/>
      <c r="CJ447"/>
      <c r="CK447" s="2"/>
      <c r="CL447"/>
      <c r="CM447"/>
      <c r="CN447" s="2"/>
      <c r="CO447"/>
      <c r="CP447"/>
      <c r="CQ447" s="2"/>
      <c r="CR447"/>
      <c r="CS447"/>
      <c r="CT447" s="2"/>
      <c r="CU447"/>
      <c r="CV447"/>
      <c r="CW447" s="2"/>
      <c r="CX447"/>
      <c r="CY447"/>
      <c r="CZ447" s="2"/>
      <c r="DA447"/>
      <c r="DB447"/>
      <c r="DC447" s="2"/>
      <c r="DD447"/>
      <c r="DE447"/>
      <c r="DF447" s="2"/>
      <c r="DG447"/>
      <c r="DH447"/>
      <c r="DI447" s="2"/>
      <c r="DJ447"/>
      <c r="DK447"/>
      <c r="DL447" s="2"/>
      <c r="DM447"/>
      <c r="DN447"/>
      <c r="DO447" s="2"/>
      <c r="DP447"/>
      <c r="DQ447"/>
      <c r="DR447" s="2"/>
      <c r="DS447"/>
      <c r="DT447"/>
      <c r="DU447" s="2"/>
      <c r="DV447"/>
      <c r="DW447"/>
      <c r="DX447" s="2"/>
      <c r="DY447"/>
      <c r="DZ447"/>
      <c r="EA447" s="2"/>
      <c r="EB447"/>
      <c r="EC447"/>
      <c r="ED447" s="2"/>
      <c r="EE447"/>
      <c r="EF447"/>
      <c r="EG447" s="2"/>
      <c r="EH447"/>
      <c r="EI447"/>
      <c r="EJ447" s="2"/>
      <c r="EK447"/>
      <c r="EL447"/>
      <c r="EM447" s="2"/>
      <c r="EN447"/>
      <c r="EO447"/>
      <c r="EP447" s="2"/>
      <c r="EQ447"/>
      <c r="ER447"/>
      <c r="ES447" s="2"/>
      <c r="ET447"/>
      <c r="EU447"/>
      <c r="EV447" s="2"/>
      <c r="EW447"/>
      <c r="EX447"/>
      <c r="EY447" s="2"/>
      <c r="EZ447"/>
      <c r="FA447"/>
      <c r="FB447" s="2"/>
      <c r="FC447"/>
      <c r="FD447"/>
      <c r="FE447" s="2"/>
      <c r="FF447"/>
      <c r="FG447"/>
      <c r="FH447" s="2"/>
      <c r="FI447"/>
      <c r="FJ447"/>
      <c r="FK447" s="2"/>
      <c r="FL447"/>
      <c r="FM447"/>
      <c r="FN447" s="2"/>
      <c r="FO447"/>
      <c r="FP447"/>
      <c r="FQ447" s="2"/>
      <c r="FR447"/>
      <c r="FS447"/>
      <c r="FT447" s="2"/>
    </row>
    <row r="448" spans="1:176" ht="12.75">
      <c r="A448" s="2"/>
      <c r="B448"/>
      <c r="C448" s="2"/>
      <c r="D448"/>
      <c r="E448" s="2"/>
      <c r="F448"/>
      <c r="G448" s="2"/>
      <c r="H448"/>
      <c r="I448" s="2"/>
      <c r="J448"/>
      <c r="K448" s="2"/>
      <c r="L448"/>
      <c r="M448" s="2"/>
      <c r="N448"/>
      <c r="O448" s="2"/>
      <c r="P448"/>
      <c r="Q448" s="2"/>
      <c r="R448"/>
      <c r="S448" s="2"/>
      <c r="T448"/>
      <c r="U448" s="2"/>
      <c r="V448"/>
      <c r="W448" s="2"/>
      <c r="X448"/>
      <c r="Y448" s="2"/>
      <c r="Z448"/>
      <c r="AA448" s="2"/>
      <c r="AB448"/>
      <c r="AC448" s="2"/>
      <c r="AD448"/>
      <c r="AE448" s="2"/>
      <c r="AF448"/>
      <c r="AG448" s="2"/>
      <c r="AH448"/>
      <c r="AI448" s="2"/>
      <c r="AJ448"/>
      <c r="AK448" s="2"/>
      <c r="AL448"/>
      <c r="AM448" s="2"/>
      <c r="AN448"/>
      <c r="AO448" s="2"/>
      <c r="AP448"/>
      <c r="AQ448" s="2"/>
      <c r="AR448"/>
      <c r="AS448" s="2"/>
      <c r="AT448"/>
      <c r="AU448" s="2"/>
      <c r="AV448"/>
      <c r="AW448" s="2"/>
      <c r="AX448"/>
      <c r="AY448" s="2"/>
      <c r="AZ448"/>
      <c r="BA448" s="2"/>
      <c r="BB448"/>
      <c r="BC448" s="2"/>
      <c r="BD448"/>
      <c r="BE448" s="2"/>
      <c r="BF448"/>
      <c r="BG448" s="2"/>
      <c r="BH448"/>
      <c r="BI448" s="2"/>
      <c r="BJ448"/>
      <c r="BK448" s="2"/>
      <c r="BL448"/>
      <c r="BM448" s="2"/>
      <c r="BN448"/>
      <c r="BO448" s="2"/>
      <c r="BP448"/>
      <c r="BQ448" s="2"/>
      <c r="BR448"/>
      <c r="BS448" s="2"/>
      <c r="BT448"/>
      <c r="BU448"/>
      <c r="BV448" s="2"/>
      <c r="BW448"/>
      <c r="BX448"/>
      <c r="BY448" s="2"/>
      <c r="BZ448"/>
      <c r="CA448"/>
      <c r="CB448" s="2"/>
      <c r="CC448"/>
      <c r="CD448"/>
      <c r="CE448" s="2"/>
      <c r="CF448"/>
      <c r="CG448"/>
      <c r="CH448" s="2"/>
      <c r="CI448"/>
      <c r="CJ448"/>
      <c r="CK448" s="2"/>
      <c r="CL448"/>
      <c r="CM448"/>
      <c r="CN448" s="2"/>
      <c r="CO448"/>
      <c r="CP448"/>
      <c r="CQ448" s="2"/>
      <c r="CR448"/>
      <c r="CS448"/>
      <c r="CT448" s="2"/>
      <c r="CU448"/>
      <c r="CV448"/>
      <c r="CW448" s="2"/>
      <c r="CX448"/>
      <c r="CY448"/>
      <c r="CZ448" s="2"/>
      <c r="DA448"/>
      <c r="DB448"/>
      <c r="DC448" s="2"/>
      <c r="DD448"/>
      <c r="DE448"/>
      <c r="DF448" s="2"/>
      <c r="DG448"/>
      <c r="DH448"/>
      <c r="DI448" s="2"/>
      <c r="DJ448"/>
      <c r="DK448"/>
      <c r="DL448" s="2"/>
      <c r="DM448"/>
      <c r="DN448"/>
      <c r="DO448" s="2"/>
      <c r="DP448"/>
      <c r="DQ448"/>
      <c r="DR448" s="2"/>
      <c r="DS448"/>
      <c r="DT448"/>
      <c r="DU448" s="2"/>
      <c r="DV448"/>
      <c r="DW448"/>
      <c r="DX448" s="2"/>
      <c r="DY448"/>
      <c r="DZ448"/>
      <c r="EA448" s="2"/>
      <c r="EB448"/>
      <c r="EC448"/>
      <c r="ED448" s="2"/>
      <c r="EE448"/>
      <c r="EF448"/>
      <c r="EG448" s="2"/>
      <c r="EH448"/>
      <c r="EI448"/>
      <c r="EJ448" s="2"/>
      <c r="EK448"/>
      <c r="EL448"/>
      <c r="EM448" s="2"/>
      <c r="EN448"/>
      <c r="EO448"/>
      <c r="EP448" s="2"/>
      <c r="EQ448"/>
      <c r="ER448"/>
      <c r="ES448" s="2"/>
      <c r="ET448"/>
      <c r="EU448"/>
      <c r="EV448" s="2"/>
      <c r="EW448"/>
      <c r="EX448"/>
      <c r="EY448" s="2"/>
      <c r="EZ448"/>
      <c r="FA448"/>
      <c r="FB448" s="2"/>
      <c r="FC448"/>
      <c r="FD448"/>
      <c r="FE448" s="2"/>
      <c r="FF448"/>
      <c r="FG448"/>
      <c r="FH448" s="2"/>
      <c r="FI448"/>
      <c r="FJ448"/>
      <c r="FK448" s="2"/>
      <c r="FL448"/>
      <c r="FM448"/>
      <c r="FN448" s="2"/>
      <c r="FO448"/>
      <c r="FP448"/>
      <c r="FQ448" s="2"/>
      <c r="FR448"/>
      <c r="FS448"/>
      <c r="FT448" s="2"/>
    </row>
    <row r="449" spans="1:176" ht="12.75">
      <c r="A449" s="2"/>
      <c r="B449"/>
      <c r="C449" s="2"/>
      <c r="D449"/>
      <c r="E449" s="2"/>
      <c r="F449"/>
      <c r="G449" s="2"/>
      <c r="H449"/>
      <c r="I449" s="2"/>
      <c r="J449"/>
      <c r="K449" s="2"/>
      <c r="L449"/>
      <c r="M449" s="2"/>
      <c r="N449"/>
      <c r="O449" s="2"/>
      <c r="P449"/>
      <c r="Q449" s="2"/>
      <c r="R449"/>
      <c r="S449" s="2"/>
      <c r="T449"/>
      <c r="U449" s="2"/>
      <c r="V449"/>
      <c r="W449" s="2"/>
      <c r="X449"/>
      <c r="Y449" s="2"/>
      <c r="Z449"/>
      <c r="AA449" s="2"/>
      <c r="AB449"/>
      <c r="AC449" s="2"/>
      <c r="AD449"/>
      <c r="AE449" s="2"/>
      <c r="AF449"/>
      <c r="AG449" s="2"/>
      <c r="AH449"/>
      <c r="AI449" s="2"/>
      <c r="AJ449"/>
      <c r="AK449" s="2"/>
      <c r="AL449"/>
      <c r="AM449" s="2"/>
      <c r="AN449"/>
      <c r="AO449" s="2"/>
      <c r="AP449"/>
      <c r="AQ449" s="2"/>
      <c r="AR449"/>
      <c r="AS449" s="2"/>
      <c r="AT449"/>
      <c r="AU449" s="2"/>
      <c r="AV449"/>
      <c r="AW449" s="2"/>
      <c r="AX449"/>
      <c r="AY449" s="2"/>
      <c r="AZ449"/>
      <c r="BA449" s="2"/>
      <c r="BB449"/>
      <c r="BC449" s="2"/>
      <c r="BD449"/>
      <c r="BE449" s="2"/>
      <c r="BF449"/>
      <c r="BG449" s="2"/>
      <c r="BH449"/>
      <c r="BI449" s="2"/>
      <c r="BJ449"/>
      <c r="BK449" s="2"/>
      <c r="BL449"/>
      <c r="BM449" s="2"/>
      <c r="BN449"/>
      <c r="BO449" s="2"/>
      <c r="BP449"/>
      <c r="BQ449" s="2"/>
      <c r="BR449"/>
      <c r="BS449" s="2"/>
      <c r="BT449"/>
      <c r="BU449"/>
      <c r="BV449" s="2"/>
      <c r="BW449"/>
      <c r="BX449"/>
      <c r="BY449" s="2"/>
      <c r="BZ449"/>
      <c r="CA449"/>
      <c r="CB449" s="2"/>
      <c r="CC449"/>
      <c r="CD449"/>
      <c r="CE449" s="2"/>
      <c r="CF449"/>
      <c r="CG449"/>
      <c r="CH449" s="2"/>
      <c r="CI449"/>
      <c r="CJ449"/>
      <c r="CK449" s="2"/>
      <c r="CL449"/>
      <c r="CM449"/>
      <c r="CN449" s="2"/>
      <c r="CO449"/>
      <c r="CP449"/>
      <c r="CQ449" s="2"/>
      <c r="CR449"/>
      <c r="CS449"/>
      <c r="CT449" s="2"/>
      <c r="CU449"/>
      <c r="CV449"/>
      <c r="CW449" s="2"/>
      <c r="CX449"/>
      <c r="CY449"/>
      <c r="CZ449" s="2"/>
      <c r="DA449"/>
      <c r="DB449"/>
      <c r="DC449" s="2"/>
      <c r="DD449"/>
      <c r="DE449"/>
      <c r="DF449" s="2"/>
      <c r="DG449"/>
      <c r="DH449"/>
      <c r="DI449" s="2"/>
      <c r="DJ449"/>
      <c r="DK449"/>
      <c r="DL449" s="2"/>
      <c r="DM449"/>
      <c r="DN449"/>
      <c r="DO449" s="2"/>
      <c r="DP449"/>
      <c r="DQ449"/>
      <c r="DR449" s="2"/>
      <c r="DS449"/>
      <c r="DT449"/>
      <c r="DU449" s="2"/>
      <c r="DV449"/>
      <c r="DW449"/>
      <c r="DX449" s="2"/>
      <c r="DY449"/>
      <c r="DZ449"/>
      <c r="EA449" s="2"/>
      <c r="EB449"/>
      <c r="EC449"/>
      <c r="ED449" s="2"/>
      <c r="EE449"/>
      <c r="EF449"/>
      <c r="EG449" s="2"/>
      <c r="EH449"/>
      <c r="EI449"/>
      <c r="EJ449" s="2"/>
      <c r="EK449"/>
      <c r="EL449"/>
      <c r="EM449" s="2"/>
      <c r="EN449"/>
      <c r="EO449"/>
      <c r="EP449" s="2"/>
      <c r="EQ449"/>
      <c r="ER449"/>
      <c r="ES449" s="2"/>
      <c r="ET449"/>
      <c r="EU449"/>
      <c r="EV449" s="2"/>
      <c r="EW449"/>
      <c r="EX449"/>
      <c r="EY449" s="2"/>
      <c r="EZ449"/>
      <c r="FA449"/>
      <c r="FB449" s="2"/>
      <c r="FC449"/>
      <c r="FD449"/>
      <c r="FE449" s="2"/>
      <c r="FF449"/>
      <c r="FG449"/>
      <c r="FH449" s="2"/>
      <c r="FI449"/>
      <c r="FJ449"/>
      <c r="FK449" s="2"/>
      <c r="FL449"/>
      <c r="FM449"/>
      <c r="FN449" s="2"/>
      <c r="FO449"/>
      <c r="FP449"/>
      <c r="FQ449" s="2"/>
      <c r="FR449"/>
      <c r="FS449"/>
      <c r="FT449" s="2"/>
    </row>
    <row r="450" spans="1:176" ht="12.75">
      <c r="A450" s="2"/>
      <c r="B450"/>
      <c r="C450" s="2"/>
      <c r="D450"/>
      <c r="E450" s="2"/>
      <c r="F450"/>
      <c r="G450" s="2"/>
      <c r="H450"/>
      <c r="I450" s="2"/>
      <c r="J450"/>
      <c r="K450" s="2"/>
      <c r="L450"/>
      <c r="M450" s="2"/>
      <c r="N450"/>
      <c r="O450" s="2"/>
      <c r="P450"/>
      <c r="Q450" s="2"/>
      <c r="R450"/>
      <c r="S450" s="2"/>
      <c r="T450"/>
      <c r="U450" s="2"/>
      <c r="V450"/>
      <c r="W450" s="2"/>
      <c r="X450"/>
      <c r="Y450" s="2"/>
      <c r="Z450"/>
      <c r="AA450" s="2"/>
      <c r="AB450"/>
      <c r="AC450" s="2"/>
      <c r="AD450"/>
      <c r="AE450" s="2"/>
      <c r="AF450"/>
      <c r="AG450" s="2"/>
      <c r="AH450"/>
      <c r="AI450" s="2"/>
      <c r="AJ450"/>
      <c r="AK450" s="2"/>
      <c r="AL450"/>
      <c r="AM450" s="2"/>
      <c r="AN450"/>
      <c r="AO450" s="2"/>
      <c r="AP450"/>
      <c r="AQ450" s="2"/>
      <c r="AR450"/>
      <c r="AS450" s="2"/>
      <c r="AT450"/>
      <c r="AU450" s="2"/>
      <c r="AV450"/>
      <c r="AW450" s="2"/>
      <c r="AX450"/>
      <c r="AY450" s="2"/>
      <c r="AZ450"/>
      <c r="BA450" s="2"/>
      <c r="BB450"/>
      <c r="BC450" s="2"/>
      <c r="BD450"/>
      <c r="BE450" s="2"/>
      <c r="BF450"/>
      <c r="BG450" s="2"/>
      <c r="BH450"/>
      <c r="BI450" s="2"/>
      <c r="BJ450"/>
      <c r="BK450" s="2"/>
      <c r="BL450"/>
      <c r="BM450" s="2"/>
      <c r="BN450"/>
      <c r="BO450" s="2"/>
      <c r="BP450"/>
      <c r="BQ450" s="2"/>
      <c r="BR450"/>
      <c r="BS450" s="2"/>
      <c r="BT450"/>
      <c r="BU450"/>
      <c r="BV450" s="2"/>
      <c r="BW450"/>
      <c r="BX450"/>
      <c r="BY450" s="2"/>
      <c r="BZ450"/>
      <c r="CA450"/>
      <c r="CB450" s="2"/>
      <c r="CC450"/>
      <c r="CD450"/>
      <c r="CE450" s="2"/>
      <c r="CF450"/>
      <c r="CG450"/>
      <c r="CH450" s="2"/>
      <c r="CI450"/>
      <c r="CJ450"/>
      <c r="CK450" s="2"/>
      <c r="CL450"/>
      <c r="CM450"/>
      <c r="CN450" s="2"/>
      <c r="CO450"/>
      <c r="CP450"/>
      <c r="CQ450" s="2"/>
      <c r="CR450"/>
      <c r="CS450"/>
      <c r="CT450" s="2"/>
      <c r="CU450"/>
      <c r="CV450"/>
      <c r="CW450" s="2"/>
      <c r="CX450"/>
      <c r="CY450"/>
      <c r="CZ450" s="2"/>
      <c r="DA450"/>
      <c r="DB450"/>
      <c r="DC450" s="2"/>
      <c r="DD450"/>
      <c r="DE450"/>
      <c r="DF450" s="2"/>
      <c r="DG450"/>
      <c r="DH450"/>
      <c r="DI450" s="2"/>
      <c r="DJ450"/>
      <c r="DK450"/>
      <c r="DL450" s="2"/>
      <c r="DM450"/>
      <c r="DN450"/>
      <c r="DO450" s="2"/>
      <c r="DP450"/>
      <c r="DQ450"/>
      <c r="DR450" s="2"/>
      <c r="DS450"/>
      <c r="DT450"/>
      <c r="DU450" s="2"/>
      <c r="DV450"/>
      <c r="DW450"/>
      <c r="DX450" s="2"/>
      <c r="DY450"/>
      <c r="DZ450"/>
      <c r="EA450" s="2"/>
      <c r="EB450"/>
      <c r="EC450"/>
      <c r="ED450" s="2"/>
      <c r="EE450"/>
      <c r="EF450"/>
      <c r="EG450" s="2"/>
      <c r="EH450"/>
      <c r="EI450"/>
      <c r="EJ450" s="2"/>
      <c r="EK450"/>
      <c r="EL450"/>
      <c r="EM450" s="2"/>
      <c r="EN450"/>
      <c r="EO450"/>
      <c r="EP450" s="2"/>
      <c r="EQ450"/>
      <c r="ER450"/>
      <c r="ES450" s="2"/>
      <c r="ET450"/>
      <c r="EU450"/>
      <c r="EV450" s="2"/>
      <c r="EW450"/>
      <c r="EX450"/>
      <c r="EY450" s="2"/>
      <c r="EZ450"/>
      <c r="FA450"/>
      <c r="FB450" s="2"/>
      <c r="FC450"/>
      <c r="FD450"/>
      <c r="FE450" s="2"/>
      <c r="FF450"/>
      <c r="FG450"/>
      <c r="FH450" s="2"/>
      <c r="FI450"/>
      <c r="FJ450"/>
      <c r="FK450" s="2"/>
      <c r="FL450"/>
      <c r="FM450"/>
      <c r="FN450" s="2"/>
      <c r="FO450"/>
      <c r="FP450"/>
      <c r="FQ450" s="2"/>
      <c r="FR450"/>
      <c r="FS450"/>
      <c r="FT450" s="2"/>
    </row>
    <row r="451" spans="1:176" ht="12.75">
      <c r="A451" s="2"/>
      <c r="B451"/>
      <c r="C451" s="2"/>
      <c r="D451"/>
      <c r="E451" s="2"/>
      <c r="F451"/>
      <c r="G451" s="2"/>
      <c r="H451"/>
      <c r="I451" s="2"/>
      <c r="J451"/>
      <c r="K451" s="2"/>
      <c r="L451"/>
      <c r="M451" s="2"/>
      <c r="N451"/>
      <c r="O451" s="2"/>
      <c r="P451"/>
      <c r="Q451" s="2"/>
      <c r="R451"/>
      <c r="S451" s="2"/>
      <c r="T451"/>
      <c r="U451" s="2"/>
      <c r="V451"/>
      <c r="W451" s="2"/>
      <c r="X451"/>
      <c r="Y451" s="2"/>
      <c r="Z451"/>
      <c r="AA451" s="2"/>
      <c r="AB451"/>
      <c r="AC451" s="2"/>
      <c r="AD451"/>
      <c r="AE451" s="2"/>
      <c r="AF451"/>
      <c r="AG451" s="2"/>
      <c r="AH451"/>
      <c r="AI451" s="2"/>
      <c r="AJ451"/>
      <c r="AK451" s="2"/>
      <c r="AL451"/>
      <c r="AM451" s="2"/>
      <c r="AN451"/>
      <c r="AO451" s="2"/>
      <c r="AP451"/>
      <c r="AQ451" s="2"/>
      <c r="AR451"/>
      <c r="AS451" s="2"/>
      <c r="AT451"/>
      <c r="AU451" s="2"/>
      <c r="AV451"/>
      <c r="AW451" s="2"/>
      <c r="AX451"/>
      <c r="AY451" s="2"/>
      <c r="AZ451"/>
      <c r="BA451" s="2"/>
      <c r="BB451"/>
      <c r="BC451" s="2"/>
      <c r="BD451"/>
      <c r="BE451" s="2"/>
      <c r="BF451"/>
      <c r="BG451" s="2"/>
      <c r="BH451"/>
      <c r="BI451" s="2"/>
      <c r="BJ451"/>
      <c r="BK451" s="2"/>
      <c r="BL451"/>
      <c r="BM451" s="2"/>
      <c r="BN451"/>
      <c r="BO451" s="2"/>
      <c r="BP451"/>
      <c r="BQ451" s="2"/>
      <c r="BR451"/>
      <c r="BS451" s="2"/>
      <c r="BT451"/>
      <c r="BU451"/>
      <c r="BV451" s="2"/>
      <c r="BW451"/>
      <c r="BX451"/>
      <c r="BY451" s="2"/>
      <c r="BZ451"/>
      <c r="CA451"/>
      <c r="CB451" s="2"/>
      <c r="CC451"/>
      <c r="CD451"/>
      <c r="CE451" s="2"/>
      <c r="CF451"/>
      <c r="CG451"/>
      <c r="CH451" s="2"/>
      <c r="CI451"/>
      <c r="CJ451"/>
      <c r="CK451" s="2"/>
      <c r="CL451"/>
      <c r="CM451"/>
      <c r="CN451" s="2"/>
      <c r="CO451"/>
      <c r="CP451"/>
      <c r="CQ451" s="2"/>
      <c r="CR451"/>
      <c r="CS451"/>
      <c r="CT451" s="2"/>
      <c r="CU451"/>
      <c r="CV451"/>
      <c r="CW451" s="2"/>
      <c r="CX451"/>
      <c r="CY451"/>
      <c r="CZ451" s="2"/>
      <c r="DA451"/>
      <c r="DB451"/>
      <c r="DC451" s="2"/>
      <c r="DD451"/>
      <c r="DE451"/>
      <c r="DF451" s="2"/>
      <c r="DG451"/>
      <c r="DH451"/>
      <c r="DI451" s="2"/>
      <c r="DJ451"/>
      <c r="DK451"/>
      <c r="DL451" s="2"/>
      <c r="DM451"/>
      <c r="DN451"/>
      <c r="DO451" s="2"/>
      <c r="DP451"/>
      <c r="DQ451"/>
      <c r="DR451" s="2"/>
      <c r="DS451"/>
      <c r="DT451"/>
      <c r="DU451" s="2"/>
      <c r="DV451"/>
      <c r="DW451"/>
      <c r="DX451" s="2"/>
      <c r="DY451"/>
      <c r="DZ451"/>
      <c r="EA451" s="2"/>
      <c r="EB451"/>
      <c r="EC451"/>
      <c r="ED451" s="2"/>
      <c r="EE451"/>
      <c r="EF451"/>
      <c r="EG451" s="2"/>
      <c r="EH451"/>
      <c r="EI451"/>
      <c r="EJ451" s="2"/>
      <c r="EK451"/>
      <c r="EL451"/>
      <c r="EM451" s="2"/>
      <c r="EN451"/>
      <c r="EO451"/>
      <c r="EP451" s="2"/>
      <c r="EQ451"/>
      <c r="ER451"/>
      <c r="ES451" s="2"/>
      <c r="ET451"/>
      <c r="EU451"/>
      <c r="EV451" s="2"/>
      <c r="EW451"/>
      <c r="EX451"/>
      <c r="EY451" s="2"/>
      <c r="EZ451"/>
      <c r="FA451"/>
      <c r="FB451" s="2"/>
      <c r="FC451"/>
      <c r="FD451"/>
      <c r="FE451" s="2"/>
      <c r="FF451"/>
      <c r="FG451"/>
      <c r="FH451" s="2"/>
      <c r="FI451"/>
      <c r="FJ451"/>
      <c r="FK451" s="2"/>
      <c r="FL451"/>
      <c r="FM451"/>
      <c r="FN451" s="2"/>
      <c r="FO451"/>
      <c r="FP451"/>
      <c r="FQ451" s="2"/>
      <c r="FR451"/>
      <c r="FS451"/>
      <c r="FT451" s="2"/>
    </row>
    <row r="452" spans="1:176" ht="12.75">
      <c r="A452" s="2"/>
      <c r="B452"/>
      <c r="C452" s="2"/>
      <c r="D452"/>
      <c r="E452" s="2"/>
      <c r="F452"/>
      <c r="G452" s="2"/>
      <c r="H452"/>
      <c r="I452" s="2"/>
      <c r="J452"/>
      <c r="K452" s="2"/>
      <c r="L452"/>
      <c r="M452" s="2"/>
      <c r="N452"/>
      <c r="O452" s="2"/>
      <c r="P452"/>
      <c r="Q452" s="2"/>
      <c r="R452"/>
      <c r="S452" s="2"/>
      <c r="T452"/>
      <c r="U452" s="2"/>
      <c r="V452"/>
      <c r="W452" s="2"/>
      <c r="X452"/>
      <c r="Y452" s="2"/>
      <c r="Z452"/>
      <c r="AA452" s="2"/>
      <c r="AB452"/>
      <c r="AC452" s="2"/>
      <c r="AD452"/>
      <c r="AE452" s="2"/>
      <c r="AF452"/>
      <c r="AG452" s="2"/>
      <c r="AH452"/>
      <c r="AI452" s="2"/>
      <c r="AJ452"/>
      <c r="AK452" s="2"/>
      <c r="AL452"/>
      <c r="AM452" s="2"/>
      <c r="AN452"/>
      <c r="AO452" s="2"/>
      <c r="AP452"/>
      <c r="AQ452" s="2"/>
      <c r="AR452"/>
      <c r="AS452" s="2"/>
      <c r="AT452"/>
      <c r="AU452" s="2"/>
      <c r="AV452"/>
      <c r="AW452" s="2"/>
      <c r="AX452"/>
      <c r="AY452" s="2"/>
      <c r="AZ452"/>
      <c r="BA452" s="2"/>
      <c r="BB452"/>
      <c r="BC452" s="2"/>
      <c r="BD452"/>
      <c r="BE452" s="2"/>
      <c r="BF452"/>
      <c r="BG452" s="2"/>
      <c r="BH452"/>
      <c r="BI452" s="2"/>
      <c r="BJ452"/>
      <c r="BK452" s="2"/>
      <c r="BL452"/>
      <c r="BM452" s="2"/>
      <c r="BN452"/>
      <c r="BO452" s="2"/>
      <c r="BP452"/>
      <c r="BQ452" s="2"/>
      <c r="BR452"/>
      <c r="BS452" s="2"/>
      <c r="BT452"/>
      <c r="BU452"/>
      <c r="BV452" s="2"/>
      <c r="BW452"/>
      <c r="BX452"/>
      <c r="BY452" s="2"/>
      <c r="BZ452"/>
      <c r="CA452"/>
      <c r="CB452" s="2"/>
      <c r="CC452"/>
      <c r="CD452"/>
      <c r="CE452" s="2"/>
      <c r="CF452"/>
      <c r="CG452"/>
      <c r="CH452" s="2"/>
      <c r="CI452"/>
      <c r="CJ452"/>
      <c r="CK452" s="2"/>
      <c r="CL452"/>
      <c r="CM452"/>
      <c r="CN452" s="2"/>
      <c r="CO452"/>
      <c r="CP452"/>
      <c r="CQ452" s="2"/>
      <c r="CR452"/>
      <c r="CS452"/>
      <c r="CT452" s="2"/>
      <c r="CU452"/>
      <c r="CV452"/>
      <c r="CW452" s="2"/>
      <c r="CX452"/>
      <c r="CY452"/>
      <c r="CZ452" s="2"/>
      <c r="DA452"/>
      <c r="DB452"/>
      <c r="DC452" s="2"/>
      <c r="DD452"/>
      <c r="DE452"/>
      <c r="DF452" s="2"/>
      <c r="DG452"/>
      <c r="DH452"/>
      <c r="DI452" s="2"/>
      <c r="DJ452"/>
      <c r="DK452"/>
      <c r="DL452" s="2"/>
      <c r="DM452"/>
      <c r="DN452"/>
      <c r="DO452" s="2"/>
      <c r="DP452"/>
      <c r="DQ452"/>
      <c r="DR452" s="2"/>
      <c r="DS452"/>
      <c r="DT452"/>
      <c r="DU452" s="2"/>
      <c r="DV452"/>
      <c r="DW452"/>
      <c r="DX452" s="2"/>
      <c r="DY452"/>
      <c r="DZ452"/>
      <c r="EA452" s="2"/>
      <c r="EB452"/>
      <c r="EC452"/>
      <c r="ED452" s="2"/>
      <c r="EE452"/>
      <c r="EF452"/>
      <c r="EG452" s="2"/>
      <c r="EH452"/>
      <c r="EI452"/>
      <c r="EJ452" s="2"/>
      <c r="EK452"/>
      <c r="EL452"/>
      <c r="EM452" s="2"/>
      <c r="EN452"/>
      <c r="EO452"/>
      <c r="EP452" s="2"/>
      <c r="EQ452"/>
      <c r="ER452"/>
      <c r="ES452" s="2"/>
      <c r="ET452"/>
      <c r="EU452"/>
      <c r="EV452" s="2"/>
      <c r="EW452"/>
      <c r="EX452"/>
      <c r="EY452" s="2"/>
      <c r="EZ452"/>
      <c r="FA452"/>
      <c r="FB452" s="2"/>
      <c r="FC452"/>
      <c r="FD452"/>
      <c r="FE452" s="2"/>
      <c r="FF452"/>
      <c r="FG452"/>
      <c r="FH452" s="2"/>
      <c r="FI452"/>
      <c r="FJ452"/>
      <c r="FK452" s="2"/>
      <c r="FL452"/>
      <c r="FM452"/>
      <c r="FN452" s="2"/>
      <c r="FO452"/>
      <c r="FP452"/>
      <c r="FQ452" s="2"/>
      <c r="FR452"/>
      <c r="FS452"/>
      <c r="FT452" s="2"/>
    </row>
    <row r="453" spans="1:176" ht="12.75">
      <c r="A453" s="2"/>
      <c r="B453"/>
      <c r="C453" s="2"/>
      <c r="D453"/>
      <c r="E453" s="2"/>
      <c r="F453"/>
      <c r="G453" s="2"/>
      <c r="H453"/>
      <c r="I453" s="2"/>
      <c r="J453"/>
      <c r="K453" s="2"/>
      <c r="L453"/>
      <c r="M453" s="2"/>
      <c r="N453"/>
      <c r="O453" s="2"/>
      <c r="P453"/>
      <c r="Q453" s="2"/>
      <c r="R453"/>
      <c r="S453" s="2"/>
      <c r="T453"/>
      <c r="U453" s="2"/>
      <c r="V453"/>
      <c r="W453" s="2"/>
      <c r="X453"/>
      <c r="Y453" s="2"/>
      <c r="Z453"/>
      <c r="AA453" s="2"/>
      <c r="AB453"/>
      <c r="AC453" s="2"/>
      <c r="AD453"/>
      <c r="AE453" s="2"/>
      <c r="AF453"/>
      <c r="AG453" s="2"/>
      <c r="AH453"/>
      <c r="AI453" s="2"/>
      <c r="AJ453"/>
      <c r="AK453" s="2"/>
      <c r="AL453"/>
      <c r="AM453" s="2"/>
      <c r="AN453"/>
      <c r="AO453" s="2"/>
      <c r="AP453"/>
      <c r="AQ453" s="2"/>
      <c r="AR453"/>
      <c r="AS453" s="2"/>
      <c r="AT453"/>
      <c r="AU453" s="2"/>
      <c r="AV453"/>
      <c r="AW453" s="2"/>
      <c r="AX453"/>
      <c r="AY453" s="2"/>
      <c r="AZ453"/>
      <c r="BA453" s="2"/>
      <c r="BB453"/>
      <c r="BC453" s="2"/>
      <c r="BD453"/>
      <c r="BE453" s="2"/>
      <c r="BF453"/>
      <c r="BG453" s="2"/>
      <c r="BH453"/>
      <c r="BI453" s="2"/>
      <c r="BJ453"/>
      <c r="BK453" s="2"/>
      <c r="BL453"/>
      <c r="BM453" s="2"/>
      <c r="BN453"/>
      <c r="BO453" s="2"/>
      <c r="BP453"/>
      <c r="BQ453" s="2"/>
      <c r="BR453"/>
      <c r="BS453" s="2"/>
      <c r="BT453"/>
      <c r="BU453"/>
      <c r="BV453" s="2"/>
      <c r="BW453"/>
      <c r="BX453"/>
      <c r="BY453" s="2"/>
      <c r="BZ453"/>
      <c r="CA453"/>
      <c r="CB453" s="2"/>
      <c r="CC453"/>
      <c r="CD453"/>
      <c r="CE453" s="2"/>
      <c r="CF453"/>
      <c r="CG453"/>
      <c r="CH453" s="2"/>
      <c r="CI453"/>
      <c r="CJ453"/>
      <c r="CK453" s="2"/>
      <c r="CL453"/>
      <c r="CM453"/>
      <c r="CN453" s="2"/>
      <c r="CO453"/>
      <c r="CP453"/>
      <c r="CQ453" s="2"/>
      <c r="CR453"/>
      <c r="CS453"/>
      <c r="CT453" s="2"/>
      <c r="CU453"/>
      <c r="CV453"/>
      <c r="CW453" s="2"/>
      <c r="CX453"/>
      <c r="CY453"/>
      <c r="CZ453" s="2"/>
      <c r="DA453"/>
      <c r="DB453"/>
      <c r="DC453" s="2"/>
      <c r="DD453"/>
      <c r="DE453"/>
      <c r="DF453" s="2"/>
      <c r="DG453"/>
      <c r="DH453"/>
      <c r="DI453" s="2"/>
      <c r="DJ453"/>
      <c r="DK453"/>
      <c r="DL453" s="2"/>
      <c r="DM453"/>
      <c r="DN453"/>
      <c r="DO453" s="2"/>
      <c r="DP453"/>
      <c r="DQ453"/>
      <c r="DR453" s="2"/>
      <c r="DS453"/>
      <c r="DT453"/>
      <c r="DU453" s="2"/>
      <c r="DV453"/>
      <c r="DW453"/>
      <c r="DX453" s="2"/>
      <c r="DY453"/>
      <c r="DZ453"/>
      <c r="EA453" s="2"/>
      <c r="EB453"/>
      <c r="EC453"/>
      <c r="ED453" s="2"/>
      <c r="EE453"/>
      <c r="EF453"/>
      <c r="EG453" s="2"/>
      <c r="EH453"/>
      <c r="EI453"/>
      <c r="EJ453" s="2"/>
      <c r="EK453"/>
      <c r="EL453"/>
      <c r="EM453" s="2"/>
      <c r="EN453"/>
      <c r="EO453"/>
      <c r="EP453" s="2"/>
      <c r="EQ453"/>
      <c r="ER453"/>
      <c r="ES453" s="2"/>
      <c r="ET453"/>
      <c r="EU453"/>
      <c r="EV453" s="2"/>
      <c r="EW453"/>
      <c r="EX453"/>
      <c r="EY453" s="2"/>
      <c r="EZ453"/>
      <c r="FA453"/>
      <c r="FB453" s="2"/>
      <c r="FC453"/>
      <c r="FD453"/>
      <c r="FE453" s="2"/>
      <c r="FF453"/>
      <c r="FG453"/>
      <c r="FH453" s="2"/>
      <c r="FI453"/>
      <c r="FJ453"/>
      <c r="FK453" s="2"/>
      <c r="FL453"/>
      <c r="FM453"/>
      <c r="FN453" s="2"/>
      <c r="FO453"/>
      <c r="FP453"/>
      <c r="FQ453" s="2"/>
      <c r="FR453"/>
      <c r="FS453"/>
      <c r="FT453" s="2"/>
    </row>
    <row r="454" spans="1:176" ht="12.75">
      <c r="A454" s="2"/>
      <c r="B454"/>
      <c r="C454" s="2"/>
      <c r="D454"/>
      <c r="E454" s="2"/>
      <c r="F454"/>
      <c r="G454" s="2"/>
      <c r="H454"/>
      <c r="I454" s="2"/>
      <c r="J454"/>
      <c r="K454" s="2"/>
      <c r="L454"/>
      <c r="M454" s="2"/>
      <c r="N454"/>
      <c r="O454" s="2"/>
      <c r="P454"/>
      <c r="Q454" s="2"/>
      <c r="R454"/>
      <c r="S454" s="2"/>
      <c r="T454"/>
      <c r="U454" s="2"/>
      <c r="V454"/>
      <c r="W454" s="2"/>
      <c r="X454"/>
      <c r="Y454" s="2"/>
      <c r="Z454"/>
      <c r="AA454" s="2"/>
      <c r="AB454"/>
      <c r="AC454" s="2"/>
      <c r="AD454"/>
      <c r="AE454" s="2"/>
      <c r="AF454"/>
      <c r="AG454" s="2"/>
      <c r="AH454"/>
      <c r="AI454" s="2"/>
      <c r="AJ454"/>
      <c r="AK454" s="2"/>
      <c r="AL454"/>
      <c r="AM454" s="2"/>
      <c r="AN454"/>
      <c r="AO454" s="2"/>
      <c r="AP454"/>
      <c r="AQ454" s="2"/>
      <c r="AR454"/>
      <c r="AS454" s="2"/>
      <c r="AT454"/>
      <c r="AU454" s="2"/>
      <c r="AV454"/>
      <c r="AW454" s="2"/>
      <c r="AX454"/>
      <c r="AY454" s="2"/>
      <c r="AZ454"/>
      <c r="BA454" s="2"/>
      <c r="BB454"/>
      <c r="BC454" s="2"/>
      <c r="BD454"/>
      <c r="BE454" s="2"/>
      <c r="BF454"/>
      <c r="BG454" s="2"/>
      <c r="BH454"/>
      <c r="BI454" s="2"/>
      <c r="BJ454"/>
      <c r="BK454" s="2"/>
      <c r="BL454"/>
      <c r="BM454" s="2"/>
      <c r="BN454"/>
      <c r="BO454" s="2"/>
      <c r="BP454"/>
      <c r="BQ454" s="2"/>
      <c r="BR454"/>
      <c r="BS454" s="2"/>
      <c r="BT454"/>
      <c r="BU454"/>
      <c r="BV454" s="2"/>
      <c r="BW454"/>
      <c r="BX454"/>
      <c r="BY454" s="2"/>
      <c r="BZ454"/>
      <c r="CA454"/>
      <c r="CB454" s="2"/>
      <c r="CC454"/>
      <c r="CD454"/>
      <c r="CE454" s="2"/>
      <c r="CF454"/>
      <c r="CG454"/>
      <c r="CH454" s="2"/>
      <c r="CI454"/>
      <c r="CJ454"/>
      <c r="CK454" s="2"/>
      <c r="CL454"/>
      <c r="CM454"/>
      <c r="CN454" s="2"/>
      <c r="CO454"/>
      <c r="CP454"/>
      <c r="CQ454" s="2"/>
      <c r="CR454"/>
      <c r="CS454"/>
      <c r="CT454" s="2"/>
      <c r="CU454"/>
      <c r="CV454"/>
      <c r="CW454" s="2"/>
      <c r="CX454"/>
      <c r="CY454"/>
      <c r="CZ454" s="2"/>
      <c r="DA454"/>
      <c r="DB454"/>
      <c r="DC454" s="2"/>
      <c r="DD454"/>
      <c r="DE454"/>
      <c r="DF454" s="2"/>
      <c r="DG454"/>
      <c r="DH454"/>
      <c r="DI454" s="2"/>
      <c r="DJ454"/>
      <c r="DK454"/>
      <c r="DL454" s="2"/>
      <c r="DM454"/>
      <c r="DN454"/>
      <c r="DO454" s="2"/>
      <c r="DP454"/>
      <c r="DQ454"/>
      <c r="DR454" s="2"/>
      <c r="DS454"/>
      <c r="DT454"/>
      <c r="DU454" s="2"/>
      <c r="DV454"/>
      <c r="DW454"/>
      <c r="DX454" s="2"/>
      <c r="DY454"/>
      <c r="DZ454"/>
      <c r="EA454" s="2"/>
      <c r="EB454"/>
      <c r="EC454"/>
      <c r="ED454" s="2"/>
      <c r="EE454"/>
      <c r="EF454"/>
      <c r="EG454" s="2"/>
      <c r="EH454"/>
      <c r="EI454"/>
      <c r="EJ454" s="2"/>
      <c r="EK454"/>
      <c r="EL454"/>
      <c r="EM454" s="2"/>
      <c r="EN454"/>
      <c r="EO454"/>
      <c r="EP454" s="2"/>
      <c r="EQ454"/>
      <c r="ER454"/>
      <c r="ES454" s="2"/>
      <c r="ET454"/>
      <c r="EU454"/>
      <c r="EV454" s="2"/>
      <c r="EW454"/>
      <c r="EX454"/>
      <c r="EY454" s="2"/>
      <c r="EZ454"/>
      <c r="FA454"/>
      <c r="FB454" s="2"/>
      <c r="FC454"/>
      <c r="FD454"/>
      <c r="FE454" s="2"/>
      <c r="FF454"/>
      <c r="FG454"/>
      <c r="FH454" s="2"/>
      <c r="FI454"/>
      <c r="FJ454"/>
      <c r="FK454" s="2"/>
      <c r="FL454"/>
      <c r="FM454"/>
      <c r="FN454" s="2"/>
      <c r="FO454"/>
      <c r="FP454"/>
      <c r="FQ454" s="2"/>
      <c r="FR454"/>
      <c r="FS454"/>
      <c r="FT454" s="2"/>
    </row>
    <row r="455" spans="1:176" ht="12.75">
      <c r="A455" s="2"/>
      <c r="B455"/>
      <c r="C455" s="2"/>
      <c r="D455"/>
      <c r="E455" s="2"/>
      <c r="F455"/>
      <c r="G455" s="2"/>
      <c r="H455"/>
      <c r="I455" s="2"/>
      <c r="J455"/>
      <c r="K455" s="2"/>
      <c r="L455"/>
      <c r="M455" s="2"/>
      <c r="N455"/>
      <c r="O455" s="2"/>
      <c r="P455"/>
      <c r="Q455" s="2"/>
      <c r="R455"/>
      <c r="S455" s="2"/>
      <c r="T455"/>
      <c r="U455" s="2"/>
      <c r="V455"/>
      <c r="W455" s="2"/>
      <c r="X455"/>
      <c r="Y455" s="2"/>
      <c r="Z455"/>
      <c r="AA455" s="2"/>
      <c r="AB455"/>
      <c r="AC455" s="2"/>
      <c r="AD455"/>
      <c r="AE455" s="2"/>
      <c r="AF455"/>
      <c r="AG455" s="2"/>
      <c r="AH455"/>
      <c r="AI455" s="2"/>
      <c r="AJ455"/>
      <c r="AK455" s="2"/>
      <c r="AL455"/>
      <c r="AM455" s="2"/>
      <c r="AN455"/>
      <c r="AO455" s="2"/>
      <c r="AP455"/>
      <c r="AQ455" s="2"/>
      <c r="AR455"/>
      <c r="AS455" s="2"/>
      <c r="AT455"/>
      <c r="AU455" s="2"/>
      <c r="AV455"/>
      <c r="AW455" s="2"/>
      <c r="AX455"/>
      <c r="AY455" s="2"/>
      <c r="AZ455"/>
      <c r="BA455" s="2"/>
      <c r="BB455"/>
      <c r="BC455" s="2"/>
      <c r="BD455"/>
      <c r="BE455" s="2"/>
      <c r="BF455"/>
      <c r="BG455" s="2"/>
      <c r="BH455"/>
      <c r="BI455" s="2"/>
      <c r="BJ455"/>
      <c r="BK455" s="2"/>
      <c r="BL455"/>
      <c r="BM455" s="2"/>
      <c r="BN455"/>
      <c r="BO455" s="2"/>
      <c r="BP455"/>
      <c r="BQ455" s="2"/>
      <c r="BR455"/>
      <c r="BS455" s="2"/>
      <c r="BT455"/>
      <c r="BU455"/>
      <c r="BV455" s="2"/>
      <c r="BW455"/>
      <c r="BX455"/>
      <c r="BY455" s="2"/>
      <c r="BZ455"/>
      <c r="CA455"/>
      <c r="CB455" s="2"/>
      <c r="CC455"/>
      <c r="CD455"/>
      <c r="CE455" s="2"/>
      <c r="CF455"/>
      <c r="CG455"/>
      <c r="CH455" s="2"/>
      <c r="CI455"/>
      <c r="CJ455"/>
      <c r="CK455" s="2"/>
      <c r="CL455"/>
      <c r="CM455"/>
      <c r="CN455" s="2"/>
      <c r="CO455"/>
      <c r="CP455"/>
      <c r="CQ455" s="2"/>
      <c r="CR455"/>
      <c r="CS455"/>
      <c r="CT455" s="2"/>
      <c r="CU455"/>
      <c r="CV455"/>
      <c r="CW455" s="2"/>
      <c r="CX455"/>
      <c r="CY455"/>
      <c r="CZ455" s="2"/>
      <c r="DA455"/>
      <c r="DB455"/>
      <c r="DC455" s="2"/>
      <c r="DD455"/>
      <c r="DE455"/>
      <c r="DF455" s="2"/>
      <c r="DG455"/>
      <c r="DH455"/>
      <c r="DI455" s="2"/>
      <c r="DJ455"/>
      <c r="DK455"/>
      <c r="DL455" s="2"/>
      <c r="DM455"/>
      <c r="DN455"/>
      <c r="DO455" s="2"/>
      <c r="DP455"/>
      <c r="DQ455"/>
      <c r="DR455" s="2"/>
      <c r="DS455"/>
      <c r="DT455"/>
      <c r="DU455" s="2"/>
      <c r="DV455"/>
      <c r="DW455"/>
      <c r="DX455" s="2"/>
      <c r="DY455"/>
      <c r="DZ455"/>
      <c r="EA455" s="2"/>
      <c r="EB455"/>
      <c r="EC455"/>
      <c r="ED455" s="2"/>
      <c r="EE455"/>
      <c r="EF455"/>
      <c r="EG455" s="2"/>
      <c r="EH455"/>
      <c r="EI455"/>
      <c r="EJ455" s="2"/>
      <c r="EK455"/>
      <c r="EL455"/>
      <c r="EM455" s="2"/>
      <c r="EN455"/>
      <c r="EO455"/>
      <c r="EP455" s="2"/>
      <c r="EQ455"/>
      <c r="ER455"/>
      <c r="ES455" s="2"/>
      <c r="ET455"/>
      <c r="EU455"/>
      <c r="EV455" s="2"/>
      <c r="EW455"/>
      <c r="EX455"/>
      <c r="EY455" s="2"/>
      <c r="EZ455"/>
      <c r="FA455"/>
      <c r="FB455" s="2"/>
      <c r="FC455"/>
      <c r="FD455"/>
      <c r="FE455" s="2"/>
      <c r="FF455"/>
      <c r="FG455"/>
      <c r="FH455" s="2"/>
      <c r="FI455"/>
      <c r="FJ455"/>
      <c r="FK455" s="2"/>
      <c r="FL455"/>
      <c r="FM455"/>
      <c r="FN455" s="2"/>
      <c r="FO455"/>
      <c r="FP455"/>
      <c r="FQ455" s="2"/>
      <c r="FR455"/>
      <c r="FS455"/>
      <c r="FT455" s="2"/>
    </row>
    <row r="456" spans="1:176" ht="12.75">
      <c r="A456" s="2"/>
      <c r="B456"/>
      <c r="C456" s="2"/>
      <c r="D456"/>
      <c r="E456" s="2"/>
      <c r="F456"/>
      <c r="G456" s="2"/>
      <c r="H456"/>
      <c r="I456" s="2"/>
      <c r="J456"/>
      <c r="K456" s="2"/>
      <c r="L456"/>
      <c r="M456" s="2"/>
      <c r="N456"/>
      <c r="O456" s="2"/>
      <c r="P456"/>
      <c r="Q456" s="2"/>
      <c r="R456"/>
      <c r="S456" s="2"/>
      <c r="T456"/>
      <c r="U456" s="2"/>
      <c r="V456"/>
      <c r="W456" s="2"/>
      <c r="X456"/>
      <c r="Y456" s="2"/>
      <c r="Z456"/>
      <c r="AA456" s="2"/>
      <c r="AB456"/>
      <c r="AC456" s="2"/>
      <c r="AD456"/>
      <c r="AE456" s="2"/>
      <c r="AF456"/>
      <c r="AG456" s="2"/>
      <c r="AH456"/>
      <c r="AI456" s="2"/>
      <c r="AJ456"/>
      <c r="AK456" s="2"/>
      <c r="AL456"/>
      <c r="AM456" s="2"/>
      <c r="AN456"/>
      <c r="AO456" s="2"/>
      <c r="AP456"/>
      <c r="AQ456" s="2"/>
      <c r="AR456"/>
      <c r="AS456" s="2"/>
      <c r="AT456"/>
      <c r="AU456" s="2"/>
      <c r="AV456"/>
      <c r="AW456" s="2"/>
      <c r="AX456"/>
      <c r="AY456" s="2"/>
      <c r="AZ456"/>
      <c r="BA456" s="2"/>
      <c r="BB456"/>
      <c r="BC456" s="2"/>
      <c r="BD456"/>
      <c r="BE456" s="2"/>
      <c r="BF456"/>
      <c r="BG456" s="2"/>
      <c r="BH456"/>
      <c r="BI456" s="2"/>
      <c r="BJ456"/>
      <c r="BK456" s="2"/>
      <c r="BL456"/>
      <c r="BM456" s="2"/>
      <c r="BN456"/>
      <c r="BO456" s="2"/>
      <c r="BP456"/>
      <c r="BQ456" s="2"/>
      <c r="BR456"/>
      <c r="BS456" s="2"/>
      <c r="BT456"/>
      <c r="BU456"/>
      <c r="BV456" s="2"/>
      <c r="BW456"/>
      <c r="BX456"/>
      <c r="BY456" s="2"/>
      <c r="BZ456"/>
      <c r="CA456"/>
      <c r="CB456" s="2"/>
      <c r="CC456"/>
      <c r="CD456"/>
      <c r="CE456" s="2"/>
      <c r="CF456"/>
      <c r="CG456"/>
      <c r="CH456" s="2"/>
      <c r="CI456"/>
      <c r="CJ456"/>
      <c r="CK456" s="2"/>
      <c r="CL456"/>
      <c r="CM456"/>
      <c r="CN456" s="2"/>
      <c r="CO456"/>
      <c r="CP456"/>
      <c r="CQ456" s="2"/>
      <c r="CR456"/>
      <c r="CS456"/>
      <c r="CT456" s="2"/>
      <c r="CU456"/>
      <c r="CV456"/>
      <c r="CW456" s="2"/>
      <c r="CX456"/>
      <c r="CY456"/>
      <c r="CZ456" s="2"/>
      <c r="DA456"/>
      <c r="DB456"/>
      <c r="DC456" s="2"/>
      <c r="DD456"/>
      <c r="DE456"/>
      <c r="DF456" s="2"/>
      <c r="DG456"/>
      <c r="DH456"/>
      <c r="DI456" s="2"/>
      <c r="DJ456"/>
      <c r="DK456"/>
      <c r="DL456" s="2"/>
      <c r="DM456"/>
      <c r="DN456"/>
      <c r="DO456" s="2"/>
      <c r="DP456"/>
      <c r="DQ456"/>
      <c r="DR456" s="2"/>
      <c r="DS456"/>
      <c r="DT456"/>
      <c r="DU456" s="2"/>
      <c r="DV456"/>
      <c r="DW456"/>
      <c r="DX456" s="2"/>
      <c r="DY456"/>
      <c r="DZ456"/>
      <c r="EA456" s="2"/>
      <c r="EB456"/>
      <c r="EC456"/>
      <c r="ED456" s="2"/>
      <c r="EE456"/>
      <c r="EF456"/>
      <c r="EG456" s="2"/>
      <c r="EH456"/>
      <c r="EI456"/>
      <c r="EJ456" s="2"/>
      <c r="EK456"/>
      <c r="EL456"/>
      <c r="EM456" s="2"/>
      <c r="EN456"/>
      <c r="EO456"/>
      <c r="EP456" s="2"/>
      <c r="EQ456"/>
      <c r="ER456"/>
      <c r="ES456" s="2"/>
      <c r="ET456"/>
      <c r="EU456"/>
      <c r="EV456" s="2"/>
      <c r="EW456"/>
      <c r="EX456"/>
      <c r="EY456" s="2"/>
      <c r="EZ456"/>
      <c r="FA456"/>
      <c r="FB456" s="2"/>
      <c r="FC456"/>
      <c r="FD456"/>
      <c r="FE456" s="2"/>
      <c r="FF456"/>
      <c r="FG456"/>
      <c r="FH456" s="2"/>
      <c r="FI456"/>
      <c r="FJ456"/>
      <c r="FK456" s="2"/>
      <c r="FL456"/>
      <c r="FM456"/>
      <c r="FN456" s="2"/>
      <c r="FO456"/>
      <c r="FP456"/>
      <c r="FQ456" s="2"/>
      <c r="FR456"/>
      <c r="FS456"/>
      <c r="FT456" s="2"/>
    </row>
    <row r="457" spans="1:176" ht="12.75">
      <c r="A457" s="2"/>
      <c r="B457"/>
      <c r="C457" s="2"/>
      <c r="D457"/>
      <c r="E457" s="2"/>
      <c r="F457"/>
      <c r="G457" s="2"/>
      <c r="H457"/>
      <c r="I457" s="2"/>
      <c r="J457"/>
      <c r="K457" s="2"/>
      <c r="L457"/>
      <c r="M457" s="2"/>
      <c r="N457"/>
      <c r="O457" s="2"/>
      <c r="P457"/>
      <c r="Q457" s="2"/>
      <c r="R457"/>
      <c r="S457" s="2"/>
      <c r="T457"/>
      <c r="U457" s="2"/>
      <c r="V457"/>
      <c r="W457" s="2"/>
      <c r="X457"/>
      <c r="Y457" s="2"/>
      <c r="Z457"/>
      <c r="AA457" s="2"/>
      <c r="AB457"/>
      <c r="AC457" s="2"/>
      <c r="AD457"/>
      <c r="AE457" s="2"/>
      <c r="AF457"/>
      <c r="AG457" s="2"/>
      <c r="AH457"/>
      <c r="AI457" s="2"/>
      <c r="AJ457"/>
      <c r="AK457" s="2"/>
      <c r="AL457"/>
      <c r="AM457" s="2"/>
      <c r="AN457"/>
      <c r="AO457" s="2"/>
      <c r="AP457"/>
      <c r="AQ457" s="2"/>
      <c r="AR457"/>
      <c r="AS457" s="2"/>
      <c r="AT457"/>
      <c r="AU457" s="2"/>
      <c r="AV457"/>
      <c r="AW457" s="2"/>
      <c r="AX457"/>
      <c r="AY457" s="2"/>
      <c r="AZ457"/>
      <c r="BA457" s="2"/>
      <c r="BB457"/>
      <c r="BC457" s="2"/>
      <c r="BD457"/>
      <c r="BE457" s="2"/>
      <c r="BF457"/>
      <c r="BG457" s="2"/>
      <c r="BH457"/>
      <c r="BI457" s="2"/>
      <c r="BJ457"/>
      <c r="BK457" s="2"/>
      <c r="BL457"/>
      <c r="BM457" s="2"/>
      <c r="BN457"/>
      <c r="BO457" s="2"/>
      <c r="BP457"/>
      <c r="BQ457" s="2"/>
      <c r="BR457"/>
      <c r="BS457" s="2"/>
      <c r="BT457"/>
      <c r="BU457"/>
      <c r="BV457" s="2"/>
      <c r="BW457"/>
      <c r="BX457"/>
      <c r="BY457" s="2"/>
      <c r="BZ457"/>
      <c r="CA457"/>
      <c r="CB457" s="2"/>
      <c r="CC457"/>
      <c r="CD457"/>
      <c r="CE457" s="2"/>
      <c r="CF457"/>
      <c r="CG457"/>
      <c r="CH457" s="2"/>
      <c r="CI457"/>
      <c r="CJ457"/>
      <c r="CK457" s="2"/>
      <c r="CL457"/>
      <c r="CM457"/>
      <c r="CN457" s="2"/>
      <c r="CO457"/>
      <c r="CP457"/>
      <c r="CQ457" s="2"/>
      <c r="CR457"/>
      <c r="CS457"/>
      <c r="CT457" s="2"/>
      <c r="CU457"/>
      <c r="CV457"/>
      <c r="CW457" s="2"/>
      <c r="CX457"/>
      <c r="CY457"/>
      <c r="CZ457" s="2"/>
      <c r="DA457"/>
      <c r="DB457"/>
      <c r="DC457" s="2"/>
      <c r="DD457"/>
      <c r="DE457"/>
      <c r="DF457" s="2"/>
      <c r="DG457"/>
      <c r="DH457"/>
      <c r="DI457" s="2"/>
      <c r="DJ457"/>
      <c r="DK457"/>
      <c r="DL457" s="2"/>
      <c r="DM457"/>
      <c r="DN457"/>
      <c r="DO457" s="2"/>
      <c r="DP457"/>
      <c r="DQ457"/>
      <c r="DR457" s="2"/>
      <c r="DS457"/>
      <c r="DT457"/>
      <c r="DU457" s="2"/>
      <c r="DV457"/>
      <c r="DW457"/>
      <c r="DX457" s="2"/>
      <c r="DY457"/>
      <c r="DZ457"/>
      <c r="EA457" s="2"/>
      <c r="EB457"/>
      <c r="EC457"/>
      <c r="ED457" s="2"/>
      <c r="EE457"/>
      <c r="EF457"/>
      <c r="EG457" s="2"/>
      <c r="EH457"/>
      <c r="EI457"/>
      <c r="EJ457" s="2"/>
      <c r="EK457"/>
      <c r="EL457"/>
      <c r="EM457" s="2"/>
      <c r="EN457"/>
      <c r="EO457"/>
      <c r="EP457" s="2"/>
      <c r="EQ457"/>
      <c r="ER457"/>
      <c r="ES457" s="2"/>
      <c r="ET457"/>
      <c r="EU457"/>
      <c r="EV457" s="2"/>
      <c r="EW457"/>
      <c r="EX457"/>
      <c r="EY457" s="2"/>
      <c r="EZ457"/>
      <c r="FA457"/>
      <c r="FB457" s="2"/>
      <c r="FC457"/>
      <c r="FD457"/>
      <c r="FE457" s="2"/>
      <c r="FF457"/>
      <c r="FG457"/>
      <c r="FH457" s="2"/>
      <c r="FI457"/>
      <c r="FJ457"/>
      <c r="FK457" s="2"/>
      <c r="FL457"/>
      <c r="FM457"/>
      <c r="FN457" s="2"/>
      <c r="FO457"/>
      <c r="FP457"/>
      <c r="FQ457" s="2"/>
      <c r="FR457"/>
      <c r="FS457"/>
      <c r="FT457" s="2"/>
    </row>
    <row r="458" spans="1:176" ht="12.75">
      <c r="A458" s="2"/>
      <c r="B458"/>
      <c r="C458" s="2"/>
      <c r="D458"/>
      <c r="E458" s="2"/>
      <c r="F458"/>
      <c r="G458" s="2"/>
      <c r="H458"/>
      <c r="I458" s="2"/>
      <c r="J458"/>
      <c r="K458" s="2"/>
      <c r="L458"/>
      <c r="M458" s="2"/>
      <c r="N458"/>
      <c r="O458" s="2"/>
      <c r="P458"/>
      <c r="Q458" s="2"/>
      <c r="R458"/>
      <c r="S458" s="2"/>
      <c r="T458"/>
      <c r="U458" s="2"/>
      <c r="V458"/>
      <c r="W458" s="2"/>
      <c r="X458"/>
      <c r="Y458" s="2"/>
      <c r="Z458"/>
      <c r="AA458" s="2"/>
      <c r="AB458"/>
      <c r="AC458" s="2"/>
      <c r="AD458"/>
      <c r="AE458" s="2"/>
      <c r="AF458"/>
      <c r="AG458" s="2"/>
      <c r="AH458"/>
      <c r="AI458" s="2"/>
      <c r="AJ458"/>
      <c r="AK458" s="2"/>
      <c r="AL458"/>
      <c r="AM458" s="2"/>
      <c r="AN458"/>
      <c r="AO458" s="2"/>
      <c r="AP458"/>
      <c r="AQ458" s="2"/>
      <c r="AR458"/>
      <c r="AS458" s="2"/>
      <c r="AT458"/>
      <c r="AU458" s="2"/>
      <c r="AV458"/>
      <c r="AW458" s="2"/>
      <c r="AX458"/>
      <c r="AY458" s="2"/>
      <c r="AZ458"/>
      <c r="BA458" s="2"/>
      <c r="BB458"/>
      <c r="BC458" s="2"/>
      <c r="BD458"/>
      <c r="BE458" s="2"/>
      <c r="BF458"/>
      <c r="BG458" s="2"/>
      <c r="BH458"/>
      <c r="BI458" s="2"/>
      <c r="BJ458"/>
      <c r="BK458" s="2"/>
      <c r="BL458"/>
      <c r="BM458" s="2"/>
      <c r="BN458"/>
      <c r="BO458" s="2"/>
      <c r="BP458"/>
      <c r="BQ458" s="2"/>
      <c r="BR458"/>
      <c r="BS458" s="2"/>
      <c r="BT458"/>
      <c r="BU458"/>
      <c r="BV458" s="2"/>
      <c r="BW458"/>
      <c r="BX458"/>
      <c r="BY458" s="2"/>
      <c r="BZ458"/>
      <c r="CA458"/>
      <c r="CB458" s="2"/>
      <c r="CC458"/>
      <c r="CD458"/>
      <c r="CE458" s="2"/>
      <c r="CF458"/>
      <c r="CG458"/>
      <c r="CH458" s="2"/>
      <c r="CI458"/>
      <c r="CJ458"/>
      <c r="CK458" s="2"/>
      <c r="CL458"/>
      <c r="CM458"/>
      <c r="CN458" s="2"/>
      <c r="CO458"/>
      <c r="CP458"/>
      <c r="CQ458" s="2"/>
      <c r="CR458"/>
      <c r="CS458"/>
      <c r="CT458" s="2"/>
      <c r="CU458"/>
      <c r="CV458"/>
      <c r="CW458" s="2"/>
      <c r="CX458"/>
      <c r="CY458"/>
      <c r="CZ458" s="2"/>
      <c r="DA458"/>
      <c r="DB458"/>
      <c r="DC458" s="2"/>
      <c r="DD458"/>
      <c r="DE458"/>
      <c r="DF458" s="2"/>
      <c r="DG458"/>
      <c r="DH458"/>
      <c r="DI458" s="2"/>
      <c r="DJ458"/>
      <c r="DK458"/>
      <c r="DL458" s="2"/>
      <c r="DM458"/>
      <c r="DN458"/>
      <c r="DO458" s="2"/>
      <c r="DP458"/>
      <c r="DQ458"/>
      <c r="DR458" s="2"/>
      <c r="DS458"/>
      <c r="DT458"/>
      <c r="DU458" s="2"/>
      <c r="DV458"/>
      <c r="DW458"/>
      <c r="DX458" s="2"/>
      <c r="DY458"/>
      <c r="DZ458"/>
      <c r="EA458" s="2"/>
      <c r="EB458"/>
      <c r="EC458"/>
      <c r="ED458" s="2"/>
      <c r="EE458"/>
      <c r="EF458"/>
      <c r="EG458" s="2"/>
      <c r="EH458"/>
      <c r="EI458"/>
      <c r="EJ458" s="2"/>
      <c r="EK458"/>
      <c r="EL458"/>
      <c r="EM458" s="2"/>
      <c r="EN458"/>
      <c r="EO458"/>
      <c r="EP458" s="2"/>
      <c r="EQ458"/>
      <c r="ER458"/>
      <c r="ES458" s="2"/>
      <c r="ET458"/>
      <c r="EU458"/>
      <c r="EV458" s="2"/>
      <c r="EW458"/>
      <c r="EX458"/>
      <c r="EY458" s="2"/>
      <c r="EZ458"/>
      <c r="FA458"/>
      <c r="FB458" s="2"/>
      <c r="FC458"/>
      <c r="FD458"/>
      <c r="FE458" s="2"/>
      <c r="FF458"/>
      <c r="FG458"/>
      <c r="FH458" s="2"/>
      <c r="FI458"/>
      <c r="FJ458"/>
      <c r="FK458" s="2"/>
      <c r="FL458"/>
      <c r="FM458"/>
      <c r="FN458" s="2"/>
      <c r="FO458"/>
      <c r="FP458"/>
      <c r="FQ458" s="2"/>
      <c r="FR458"/>
      <c r="FS458"/>
      <c r="FT458" s="2"/>
    </row>
    <row r="459" spans="1:176" ht="12.75">
      <c r="A459" s="2"/>
      <c r="B459"/>
      <c r="C459" s="2"/>
      <c r="D459"/>
      <c r="E459" s="2"/>
      <c r="F459"/>
      <c r="G459" s="2"/>
      <c r="H459"/>
      <c r="I459" s="2"/>
      <c r="J459"/>
      <c r="K459" s="2"/>
      <c r="L459"/>
      <c r="M459" s="2"/>
      <c r="N459"/>
      <c r="O459" s="2"/>
      <c r="P459"/>
      <c r="Q459" s="2"/>
      <c r="R459"/>
      <c r="S459" s="2"/>
      <c r="T459"/>
      <c r="U459" s="2"/>
      <c r="V459"/>
      <c r="W459" s="2"/>
      <c r="X459"/>
      <c r="Y459" s="2"/>
      <c r="Z459"/>
      <c r="AA459" s="2"/>
      <c r="AB459"/>
      <c r="AC459" s="2"/>
      <c r="AD459"/>
      <c r="AE459" s="2"/>
      <c r="AF459"/>
      <c r="AG459" s="2"/>
      <c r="AH459"/>
      <c r="AI459" s="2"/>
      <c r="AJ459"/>
      <c r="AK459" s="2"/>
      <c r="AL459"/>
      <c r="AM459" s="2"/>
      <c r="AN459"/>
      <c r="AO459" s="2"/>
      <c r="AP459"/>
      <c r="AQ459" s="2"/>
      <c r="AR459"/>
      <c r="AS459" s="2"/>
      <c r="AT459"/>
      <c r="AU459" s="2"/>
      <c r="AV459"/>
      <c r="AW459" s="2"/>
      <c r="AX459"/>
      <c r="AY459" s="2"/>
      <c r="AZ459"/>
      <c r="BA459" s="2"/>
      <c r="BB459"/>
      <c r="BC459" s="2"/>
      <c r="BD459"/>
      <c r="BE459" s="2"/>
      <c r="BF459"/>
      <c r="BG459" s="2"/>
      <c r="BH459"/>
      <c r="BI459" s="2"/>
      <c r="BJ459"/>
      <c r="BK459" s="2"/>
      <c r="BL459"/>
      <c r="BM459" s="2"/>
      <c r="BN459"/>
      <c r="BO459" s="2"/>
      <c r="BP459"/>
      <c r="BQ459" s="2"/>
      <c r="BR459"/>
      <c r="BS459" s="2"/>
      <c r="BT459"/>
      <c r="BU459"/>
      <c r="BV459" s="2"/>
      <c r="BW459"/>
      <c r="BX459"/>
      <c r="BY459" s="2"/>
      <c r="BZ459"/>
      <c r="CA459"/>
      <c r="CB459" s="2"/>
      <c r="CC459"/>
      <c r="CD459"/>
      <c r="CE459" s="2"/>
      <c r="CF459"/>
      <c r="CG459"/>
      <c r="CH459" s="2"/>
      <c r="CI459"/>
      <c r="CJ459"/>
      <c r="CK459" s="2"/>
      <c r="CL459"/>
      <c r="CM459"/>
      <c r="CN459" s="2"/>
      <c r="CO459"/>
      <c r="CP459"/>
      <c r="CQ459" s="2"/>
      <c r="CR459"/>
      <c r="CS459"/>
      <c r="CT459" s="2"/>
      <c r="CU459"/>
      <c r="CV459"/>
      <c r="CW459" s="2"/>
      <c r="CX459"/>
      <c r="CY459"/>
      <c r="CZ459" s="2"/>
      <c r="DA459"/>
      <c r="DB459"/>
      <c r="DC459" s="2"/>
      <c r="DD459"/>
      <c r="DE459"/>
      <c r="DF459" s="2"/>
      <c r="DG459"/>
      <c r="DH459"/>
      <c r="DI459" s="2"/>
      <c r="DJ459"/>
      <c r="DK459"/>
      <c r="DL459" s="2"/>
      <c r="DM459"/>
      <c r="DN459"/>
      <c r="DO459" s="2"/>
      <c r="DP459"/>
      <c r="DQ459"/>
      <c r="DR459" s="2"/>
      <c r="DS459"/>
      <c r="DT459"/>
      <c r="DU459" s="2"/>
      <c r="DV459"/>
      <c r="DW459"/>
      <c r="DX459" s="2"/>
      <c r="DY459"/>
      <c r="DZ459"/>
      <c r="EA459" s="2"/>
      <c r="EB459"/>
      <c r="EC459"/>
      <c r="ED459" s="2"/>
      <c r="EE459"/>
      <c r="EF459"/>
      <c r="EG459" s="2"/>
      <c r="EH459"/>
      <c r="EI459"/>
      <c r="EJ459" s="2"/>
      <c r="EK459"/>
      <c r="EL459"/>
      <c r="EM459" s="2"/>
      <c r="EN459"/>
      <c r="EO459"/>
      <c r="EP459" s="2"/>
      <c r="EQ459"/>
      <c r="ER459"/>
      <c r="ES459" s="2"/>
      <c r="ET459"/>
      <c r="EU459"/>
      <c r="EV459" s="2"/>
      <c r="EW459"/>
      <c r="EX459"/>
      <c r="EY459" s="2"/>
      <c r="EZ459"/>
      <c r="FA459"/>
      <c r="FB459" s="2"/>
      <c r="FC459"/>
      <c r="FD459"/>
      <c r="FE459" s="2"/>
      <c r="FF459"/>
      <c r="FG459"/>
      <c r="FH459" s="2"/>
      <c r="FI459"/>
      <c r="FJ459"/>
      <c r="FK459" s="2"/>
      <c r="FL459"/>
      <c r="FM459"/>
      <c r="FN459" s="2"/>
      <c r="FO459"/>
      <c r="FP459"/>
      <c r="FQ459" s="2"/>
      <c r="FR459"/>
      <c r="FS459"/>
      <c r="FT459" s="2"/>
    </row>
    <row r="460" spans="1:176" ht="12.75">
      <c r="A460" s="2"/>
      <c r="B460"/>
      <c r="C460" s="2"/>
      <c r="D460"/>
      <c r="E460" s="2"/>
      <c r="F460"/>
      <c r="G460" s="2"/>
      <c r="H460"/>
      <c r="I460" s="2"/>
      <c r="J460"/>
      <c r="K460" s="2"/>
      <c r="L460"/>
      <c r="M460" s="2"/>
      <c r="N460"/>
      <c r="O460" s="2"/>
      <c r="P460"/>
      <c r="Q460" s="2"/>
      <c r="R460"/>
      <c r="S460" s="2"/>
      <c r="T460"/>
      <c r="U460" s="2"/>
      <c r="V460"/>
      <c r="W460" s="2"/>
      <c r="X460"/>
      <c r="Y460" s="2"/>
      <c r="Z460"/>
      <c r="AA460" s="2"/>
      <c r="AB460"/>
      <c r="AC460" s="2"/>
      <c r="AD460"/>
      <c r="AE460" s="2"/>
      <c r="AF460"/>
      <c r="AG460" s="2"/>
      <c r="AH460"/>
      <c r="AI460" s="2"/>
      <c r="AJ460"/>
      <c r="AK460" s="2"/>
      <c r="AL460"/>
      <c r="AM460" s="2"/>
      <c r="AN460"/>
      <c r="AO460" s="2"/>
      <c r="AP460"/>
      <c r="AQ460" s="2"/>
      <c r="AR460"/>
      <c r="AS460" s="2"/>
      <c r="AT460"/>
      <c r="AU460" s="2"/>
      <c r="AV460"/>
      <c r="AW460" s="2"/>
      <c r="AX460"/>
      <c r="AY460" s="2"/>
      <c r="AZ460"/>
      <c r="BA460" s="2"/>
      <c r="BB460"/>
      <c r="BC460" s="2"/>
      <c r="BD460"/>
      <c r="BE460" s="2"/>
      <c r="BF460"/>
      <c r="BG460" s="2"/>
      <c r="BH460"/>
      <c r="BI460" s="2"/>
      <c r="BJ460"/>
      <c r="BK460" s="2"/>
      <c r="BL460"/>
      <c r="BM460" s="2"/>
      <c r="BN460"/>
      <c r="BO460" s="2"/>
      <c r="BP460"/>
      <c r="BQ460" s="2"/>
      <c r="BR460"/>
      <c r="BS460" s="2"/>
      <c r="BT460"/>
      <c r="BU460"/>
      <c r="BV460" s="2"/>
      <c r="BW460"/>
      <c r="BX460"/>
      <c r="BY460" s="2"/>
      <c r="BZ460"/>
      <c r="CA460"/>
      <c r="CB460" s="2"/>
      <c r="CC460"/>
      <c r="CD460"/>
      <c r="CE460" s="2"/>
      <c r="CF460"/>
      <c r="CG460"/>
      <c r="CH460" s="2"/>
      <c r="CI460"/>
      <c r="CJ460"/>
      <c r="CK460" s="2"/>
      <c r="CL460"/>
      <c r="CM460"/>
      <c r="CN460" s="2"/>
      <c r="CO460"/>
      <c r="CP460"/>
      <c r="CQ460" s="2"/>
      <c r="CR460"/>
      <c r="CS460"/>
      <c r="CT460" s="2"/>
      <c r="CU460"/>
      <c r="CV460"/>
      <c r="CW460" s="2"/>
      <c r="CX460"/>
      <c r="CY460"/>
      <c r="CZ460" s="2"/>
      <c r="DA460"/>
      <c r="DB460"/>
      <c r="DC460" s="2"/>
      <c r="DD460"/>
      <c r="DE460"/>
      <c r="DF460" s="2"/>
      <c r="DG460"/>
      <c r="DH460"/>
      <c r="DI460" s="2"/>
      <c r="DJ460"/>
      <c r="DK460"/>
      <c r="DL460" s="2"/>
      <c r="DM460"/>
      <c r="DN460"/>
      <c r="DO460" s="2"/>
      <c r="DP460"/>
      <c r="DQ460"/>
      <c r="DR460" s="2"/>
      <c r="DS460"/>
      <c r="DT460"/>
      <c r="DU460" s="2"/>
      <c r="DV460"/>
      <c r="DW460"/>
      <c r="DX460" s="2"/>
      <c r="DY460"/>
      <c r="DZ460"/>
      <c r="EA460" s="2"/>
      <c r="EB460"/>
      <c r="EC460"/>
      <c r="ED460" s="2"/>
      <c r="EE460"/>
      <c r="EF460"/>
      <c r="EG460" s="2"/>
      <c r="EH460"/>
      <c r="EI460"/>
      <c r="EJ460" s="2"/>
      <c r="EK460"/>
      <c r="EL460"/>
      <c r="EM460" s="2"/>
      <c r="EN460"/>
      <c r="EO460"/>
      <c r="EP460" s="2"/>
      <c r="EQ460"/>
      <c r="ER460"/>
      <c r="ES460" s="2"/>
      <c r="ET460"/>
      <c r="EU460"/>
      <c r="EV460" s="2"/>
      <c r="EW460"/>
      <c r="EX460"/>
      <c r="EY460" s="2"/>
      <c r="EZ460"/>
      <c r="FA460"/>
      <c r="FB460" s="2"/>
      <c r="FC460"/>
      <c r="FD460"/>
      <c r="FE460" s="2"/>
      <c r="FF460"/>
      <c r="FG460"/>
      <c r="FH460" s="2"/>
      <c r="FI460"/>
      <c r="FJ460"/>
      <c r="FK460" s="2"/>
      <c r="FL460"/>
      <c r="FM460"/>
      <c r="FN460" s="2"/>
      <c r="FO460"/>
      <c r="FP460"/>
      <c r="FQ460" s="2"/>
      <c r="FR460"/>
      <c r="FS460"/>
      <c r="FT460" s="2"/>
    </row>
    <row r="461" spans="1:176" ht="12.75">
      <c r="A461" s="2"/>
      <c r="B461"/>
      <c r="C461" s="2"/>
      <c r="D461"/>
      <c r="E461" s="2"/>
      <c r="F461"/>
      <c r="G461" s="2"/>
      <c r="H461"/>
      <c r="I461" s="2"/>
      <c r="J461"/>
      <c r="K461" s="2"/>
      <c r="L461"/>
      <c r="M461" s="2"/>
      <c r="N461"/>
      <c r="O461" s="2"/>
      <c r="P461"/>
      <c r="Q461" s="2"/>
      <c r="R461"/>
      <c r="S461" s="2"/>
      <c r="T461"/>
      <c r="U461" s="2"/>
      <c r="V461"/>
      <c r="W461" s="2"/>
      <c r="X461"/>
      <c r="Y461" s="2"/>
      <c r="Z461"/>
      <c r="AA461" s="2"/>
      <c r="AB461"/>
      <c r="AC461" s="2"/>
      <c r="AD461"/>
      <c r="AE461" s="2"/>
      <c r="AF461"/>
      <c r="AG461" s="2"/>
      <c r="AH461"/>
      <c r="AI461" s="2"/>
      <c r="AJ461"/>
      <c r="AK461" s="2"/>
      <c r="AL461"/>
      <c r="AM461" s="2"/>
      <c r="AN461"/>
      <c r="AO461" s="2"/>
      <c r="AP461"/>
      <c r="AQ461" s="2"/>
      <c r="AR461"/>
      <c r="AS461" s="2"/>
      <c r="AT461"/>
      <c r="AU461" s="2"/>
      <c r="AV461"/>
      <c r="AW461" s="2"/>
      <c r="AX461"/>
      <c r="AY461" s="2"/>
      <c r="AZ461"/>
      <c r="BA461" s="2"/>
      <c r="BB461"/>
      <c r="BC461" s="2"/>
      <c r="BD461"/>
      <c r="BE461" s="2"/>
      <c r="BF461"/>
      <c r="BG461" s="2"/>
      <c r="BH461"/>
      <c r="BI461" s="2"/>
      <c r="BJ461"/>
      <c r="BK461" s="2"/>
      <c r="BL461"/>
      <c r="BM461" s="2"/>
      <c r="BN461"/>
      <c r="BO461" s="2"/>
      <c r="BP461"/>
      <c r="BQ461" s="2"/>
      <c r="BR461"/>
      <c r="BS461" s="2"/>
      <c r="BT461"/>
      <c r="BU461"/>
      <c r="BV461" s="2"/>
      <c r="BW461"/>
      <c r="BX461"/>
      <c r="BY461" s="2"/>
      <c r="BZ461"/>
      <c r="CA461"/>
      <c r="CB461" s="2"/>
      <c r="CC461"/>
      <c r="CD461"/>
      <c r="CE461" s="2"/>
      <c r="CF461"/>
      <c r="CG461"/>
      <c r="CH461" s="2"/>
      <c r="CI461"/>
      <c r="CJ461"/>
      <c r="CK461" s="2"/>
      <c r="CL461"/>
      <c r="CM461"/>
      <c r="CN461" s="2"/>
      <c r="CO461"/>
      <c r="CP461"/>
      <c r="CQ461" s="2"/>
      <c r="CR461"/>
      <c r="CS461"/>
      <c r="CT461" s="2"/>
      <c r="CU461"/>
      <c r="CV461"/>
      <c r="CW461" s="2"/>
      <c r="CX461"/>
      <c r="CY461"/>
      <c r="CZ461" s="2"/>
      <c r="DA461"/>
      <c r="DB461"/>
      <c r="DC461" s="2"/>
      <c r="DD461"/>
      <c r="DE461"/>
      <c r="DF461" s="2"/>
      <c r="DG461"/>
      <c r="DH461"/>
      <c r="DI461" s="2"/>
      <c r="DJ461"/>
      <c r="DK461"/>
      <c r="DL461" s="2"/>
      <c r="DM461"/>
      <c r="DN461"/>
      <c r="DO461" s="2"/>
      <c r="DP461"/>
      <c r="DQ461"/>
      <c r="DR461" s="2"/>
      <c r="DS461"/>
      <c r="DT461"/>
      <c r="DU461" s="2"/>
      <c r="DV461"/>
      <c r="DW461"/>
      <c r="DX461" s="2"/>
      <c r="DY461"/>
      <c r="DZ461"/>
      <c r="EA461" s="2"/>
      <c r="EB461"/>
      <c r="EC461"/>
      <c r="ED461" s="2"/>
      <c r="EE461"/>
      <c r="EF461"/>
      <c r="EG461" s="2"/>
      <c r="EH461"/>
      <c r="EI461"/>
      <c r="EJ461" s="2"/>
      <c r="EK461"/>
      <c r="EL461"/>
      <c r="EM461" s="2"/>
      <c r="EN461"/>
      <c r="EO461"/>
      <c r="EP461" s="2"/>
      <c r="EQ461"/>
      <c r="ER461"/>
      <c r="ES461" s="2"/>
      <c r="ET461"/>
      <c r="EU461"/>
      <c r="EV461" s="2"/>
      <c r="EW461"/>
      <c r="EX461"/>
      <c r="EY461" s="2"/>
      <c r="EZ461"/>
      <c r="FA461"/>
      <c r="FB461" s="2"/>
      <c r="FC461"/>
      <c r="FD461"/>
      <c r="FE461" s="2"/>
      <c r="FF461"/>
      <c r="FG461"/>
      <c r="FH461" s="2"/>
      <c r="FI461"/>
      <c r="FJ461"/>
      <c r="FK461" s="2"/>
      <c r="FL461"/>
      <c r="FM461"/>
      <c r="FN461" s="2"/>
      <c r="FO461"/>
      <c r="FP461"/>
      <c r="FQ461" s="2"/>
      <c r="FR461"/>
      <c r="FS461"/>
      <c r="FT461" s="2"/>
    </row>
    <row r="462" spans="1:176" ht="12.75">
      <c r="A462" s="2"/>
      <c r="B462"/>
      <c r="C462" s="2"/>
      <c r="D462"/>
      <c r="E462" s="2"/>
      <c r="F462"/>
      <c r="G462" s="2"/>
      <c r="H462"/>
      <c r="I462" s="2"/>
      <c r="J462"/>
      <c r="K462" s="2"/>
      <c r="L462"/>
      <c r="M462" s="2"/>
      <c r="N462"/>
      <c r="O462" s="2"/>
      <c r="P462"/>
      <c r="Q462" s="2"/>
      <c r="R462"/>
      <c r="S462" s="2"/>
      <c r="T462"/>
      <c r="U462" s="2"/>
      <c r="V462"/>
      <c r="W462" s="2"/>
      <c r="X462"/>
      <c r="Y462" s="2"/>
      <c r="Z462"/>
      <c r="AA462" s="2"/>
      <c r="AB462"/>
      <c r="AC462" s="2"/>
      <c r="AD462"/>
      <c r="AE462" s="2"/>
      <c r="AF462"/>
      <c r="AG462" s="2"/>
      <c r="AH462"/>
      <c r="AI462" s="2"/>
      <c r="AJ462"/>
      <c r="AK462" s="2"/>
      <c r="AL462"/>
      <c r="AM462" s="2"/>
      <c r="AN462"/>
      <c r="AO462" s="2"/>
      <c r="AP462"/>
      <c r="AQ462" s="2"/>
      <c r="AR462"/>
      <c r="AS462" s="2"/>
      <c r="AT462"/>
      <c r="AU462" s="2"/>
      <c r="AV462"/>
      <c r="AW462" s="2"/>
      <c r="AX462"/>
      <c r="AY462" s="2"/>
      <c r="AZ462"/>
      <c r="BA462" s="2"/>
      <c r="BB462"/>
      <c r="BC462" s="2"/>
      <c r="BD462"/>
      <c r="BE462" s="2"/>
      <c r="BF462"/>
      <c r="BG462" s="2"/>
      <c r="BH462"/>
      <c r="BI462" s="2"/>
      <c r="BJ462"/>
      <c r="BK462" s="2"/>
      <c r="BL462"/>
      <c r="BM462" s="2"/>
      <c r="BN462"/>
      <c r="BO462" s="2"/>
      <c r="BP462"/>
      <c r="BQ462" s="2"/>
      <c r="BR462"/>
      <c r="BS462" s="2"/>
      <c r="BT462"/>
      <c r="BU462"/>
      <c r="BV462" s="2"/>
      <c r="BW462"/>
      <c r="BX462"/>
      <c r="BY462" s="2"/>
      <c r="BZ462"/>
      <c r="CA462"/>
      <c r="CB462" s="2"/>
      <c r="CC462"/>
      <c r="CD462"/>
      <c r="CE462" s="2"/>
      <c r="CF462"/>
      <c r="CG462"/>
      <c r="CH462" s="2"/>
      <c r="CI462"/>
      <c r="CJ462"/>
      <c r="CK462" s="2"/>
      <c r="CL462"/>
      <c r="CM462"/>
      <c r="CN462" s="2"/>
      <c r="CO462"/>
      <c r="CP462"/>
      <c r="CQ462" s="2"/>
      <c r="CR462"/>
      <c r="CS462"/>
      <c r="CT462" s="2"/>
      <c r="CU462"/>
      <c r="CV462"/>
      <c r="CW462" s="2"/>
      <c r="CX462"/>
      <c r="CY462"/>
      <c r="CZ462" s="2"/>
      <c r="DA462"/>
      <c r="DB462"/>
      <c r="DC462" s="2"/>
      <c r="DD462"/>
      <c r="DE462"/>
      <c r="DF462" s="2"/>
      <c r="DG462"/>
      <c r="DH462"/>
      <c r="DI462" s="2"/>
      <c r="DJ462"/>
      <c r="DK462"/>
      <c r="DL462" s="2"/>
      <c r="DM462"/>
      <c r="DN462"/>
      <c r="DO462" s="2"/>
      <c r="DP462"/>
      <c r="DQ462"/>
      <c r="DR462" s="2"/>
      <c r="DS462"/>
      <c r="DT462"/>
      <c r="DU462" s="2"/>
      <c r="DV462"/>
      <c r="DW462"/>
      <c r="DX462" s="2"/>
      <c r="DY462"/>
      <c r="DZ462"/>
      <c r="EA462" s="2"/>
      <c r="EB462"/>
      <c r="EC462"/>
      <c r="ED462" s="2"/>
      <c r="EE462"/>
      <c r="EF462"/>
      <c r="EG462" s="2"/>
      <c r="EH462"/>
      <c r="EI462"/>
      <c r="EJ462" s="2"/>
      <c r="EK462"/>
      <c r="EL462"/>
      <c r="EM462" s="2"/>
      <c r="EN462"/>
      <c r="EO462"/>
      <c r="EP462" s="2"/>
      <c r="EQ462"/>
      <c r="ER462"/>
      <c r="ES462" s="2"/>
      <c r="ET462"/>
      <c r="EU462"/>
      <c r="EV462" s="2"/>
      <c r="EW462"/>
      <c r="EX462"/>
      <c r="EY462" s="2"/>
      <c r="EZ462"/>
      <c r="FA462"/>
      <c r="FB462" s="2"/>
      <c r="FC462"/>
      <c r="FD462"/>
      <c r="FE462" s="2"/>
      <c r="FF462"/>
      <c r="FG462"/>
      <c r="FH462" s="2"/>
      <c r="FI462"/>
      <c r="FJ462"/>
      <c r="FK462" s="2"/>
      <c r="FL462"/>
      <c r="FM462"/>
      <c r="FN462" s="2"/>
      <c r="FO462"/>
      <c r="FP462"/>
      <c r="FQ462" s="2"/>
      <c r="FR462"/>
      <c r="FS462"/>
      <c r="FT462" s="2"/>
    </row>
    <row r="463" spans="1:176" ht="12.75">
      <c r="A463" s="2"/>
      <c r="B463"/>
      <c r="C463" s="2"/>
      <c r="D463"/>
      <c r="E463" s="2"/>
      <c r="F463"/>
      <c r="G463" s="2"/>
      <c r="H463"/>
      <c r="I463" s="2"/>
      <c r="J463"/>
      <c r="K463" s="2"/>
      <c r="L463"/>
      <c r="M463" s="2"/>
      <c r="N463"/>
      <c r="O463" s="2"/>
      <c r="P463"/>
      <c r="Q463" s="2"/>
      <c r="R463"/>
      <c r="S463" s="2"/>
      <c r="T463"/>
      <c r="U463" s="2"/>
      <c r="V463"/>
      <c r="W463" s="2"/>
      <c r="X463"/>
      <c r="Y463" s="2"/>
      <c r="Z463"/>
      <c r="AA463" s="2"/>
      <c r="AB463"/>
      <c r="AC463" s="2"/>
      <c r="AD463"/>
      <c r="AE463" s="2"/>
      <c r="AF463"/>
      <c r="AG463" s="2"/>
      <c r="AH463"/>
      <c r="AI463" s="2"/>
      <c r="AJ463"/>
      <c r="AK463" s="2"/>
      <c r="AL463"/>
      <c r="AM463" s="2"/>
      <c r="AN463"/>
      <c r="AO463" s="2"/>
      <c r="AP463"/>
      <c r="AQ463" s="2"/>
      <c r="AR463"/>
      <c r="AS463" s="2"/>
      <c r="AT463"/>
      <c r="AU463" s="2"/>
      <c r="AV463"/>
      <c r="AW463" s="2"/>
      <c r="AX463"/>
      <c r="AY463" s="2"/>
      <c r="AZ463"/>
      <c r="BA463" s="2"/>
      <c r="BB463"/>
      <c r="BC463" s="2"/>
      <c r="BD463"/>
      <c r="BE463" s="2"/>
      <c r="BF463"/>
      <c r="BG463" s="2"/>
      <c r="BH463"/>
      <c r="BI463" s="2"/>
      <c r="BJ463"/>
      <c r="BK463" s="2"/>
      <c r="BL463"/>
      <c r="BM463" s="2"/>
      <c r="BN463"/>
      <c r="BO463" s="2"/>
      <c r="BP463"/>
      <c r="BQ463" s="2"/>
      <c r="BR463"/>
      <c r="BS463" s="2"/>
      <c r="BT463"/>
      <c r="BU463"/>
      <c r="BV463" s="2"/>
      <c r="BW463"/>
      <c r="BX463"/>
      <c r="BY463" s="2"/>
      <c r="BZ463"/>
      <c r="CA463"/>
      <c r="CB463" s="2"/>
      <c r="CC463"/>
      <c r="CD463"/>
      <c r="CE463" s="2"/>
      <c r="CF463"/>
      <c r="CG463"/>
      <c r="CH463" s="2"/>
      <c r="CI463"/>
      <c r="CJ463"/>
      <c r="CK463" s="2"/>
      <c r="CL463"/>
      <c r="CM463"/>
      <c r="CN463" s="2"/>
      <c r="CO463"/>
      <c r="CP463"/>
      <c r="CQ463" s="2"/>
      <c r="CR463"/>
      <c r="CS463"/>
      <c r="CT463" s="2"/>
      <c r="CU463"/>
      <c r="CV463"/>
      <c r="CW463" s="2"/>
      <c r="CX463"/>
      <c r="CY463"/>
      <c r="CZ463" s="2"/>
      <c r="DA463"/>
      <c r="DB463"/>
      <c r="DC463" s="2"/>
      <c r="DD463"/>
      <c r="DE463"/>
      <c r="DF463" s="2"/>
      <c r="DG463"/>
      <c r="DH463"/>
      <c r="DI463" s="2"/>
      <c r="DJ463"/>
      <c r="DK463"/>
      <c r="DL463" s="2"/>
      <c r="DM463"/>
      <c r="DN463"/>
      <c r="DO463" s="2"/>
      <c r="DP463"/>
      <c r="DQ463"/>
      <c r="DR463" s="2"/>
      <c r="DS463"/>
      <c r="DT463"/>
      <c r="DU463" s="2"/>
      <c r="DV463"/>
      <c r="DW463"/>
      <c r="DX463" s="2"/>
      <c r="DY463"/>
      <c r="DZ463"/>
      <c r="EA463" s="2"/>
      <c r="EB463"/>
      <c r="EC463"/>
      <c r="ED463" s="2"/>
      <c r="EE463"/>
      <c r="EF463"/>
      <c r="EG463" s="2"/>
      <c r="EH463"/>
      <c r="EI463"/>
      <c r="EJ463" s="2"/>
      <c r="EK463"/>
      <c r="EL463"/>
      <c r="EM463" s="2"/>
      <c r="EN463"/>
      <c r="EO463"/>
      <c r="EP463" s="2"/>
      <c r="EQ463"/>
      <c r="ER463"/>
      <c r="ES463" s="2"/>
      <c r="ET463"/>
      <c r="EU463"/>
      <c r="EV463" s="2"/>
      <c r="EW463"/>
      <c r="EX463"/>
      <c r="EY463" s="2"/>
      <c r="EZ463"/>
      <c r="FA463"/>
      <c r="FB463" s="2"/>
      <c r="FC463"/>
      <c r="FD463"/>
      <c r="FE463" s="2"/>
      <c r="FF463"/>
      <c r="FG463"/>
      <c r="FH463" s="2"/>
      <c r="FI463"/>
      <c r="FJ463"/>
      <c r="FK463" s="2"/>
      <c r="FL463"/>
      <c r="FM463"/>
      <c r="FN463" s="2"/>
      <c r="FO463"/>
      <c r="FP463"/>
      <c r="FQ463" s="2"/>
      <c r="FR463"/>
      <c r="FS463"/>
      <c r="FT463" s="2"/>
    </row>
    <row r="464" spans="1:176" ht="12.75">
      <c r="A464" s="2"/>
      <c r="B464"/>
      <c r="C464" s="2"/>
      <c r="D464"/>
      <c r="E464" s="2"/>
      <c r="F464"/>
      <c r="G464" s="2"/>
      <c r="H464"/>
      <c r="I464" s="2"/>
      <c r="J464"/>
      <c r="K464" s="2"/>
      <c r="L464"/>
      <c r="M464" s="2"/>
      <c r="N464"/>
      <c r="O464" s="2"/>
      <c r="P464"/>
      <c r="Q464" s="2"/>
      <c r="R464"/>
      <c r="S464" s="2"/>
      <c r="T464"/>
      <c r="U464" s="2"/>
      <c r="V464"/>
      <c r="W464" s="2"/>
      <c r="X464"/>
      <c r="Y464" s="2"/>
      <c r="Z464"/>
      <c r="AA464" s="2"/>
      <c r="AB464"/>
      <c r="AC464" s="2"/>
      <c r="AD464"/>
      <c r="AE464" s="2"/>
      <c r="AF464"/>
      <c r="AG464" s="2"/>
      <c r="AH464"/>
      <c r="AI464" s="2"/>
      <c r="AJ464"/>
      <c r="AK464" s="2"/>
      <c r="AL464"/>
      <c r="AM464" s="2"/>
      <c r="AN464"/>
      <c r="AO464" s="2"/>
      <c r="AP464"/>
      <c r="AQ464" s="2"/>
      <c r="AR464"/>
      <c r="AS464" s="2"/>
      <c r="AT464"/>
      <c r="AU464" s="2"/>
      <c r="AV464"/>
      <c r="AW464" s="2"/>
      <c r="AX464"/>
      <c r="AY464" s="2"/>
      <c r="AZ464"/>
      <c r="BA464" s="2"/>
      <c r="BB464"/>
      <c r="BC464" s="2"/>
      <c r="BD464"/>
      <c r="BE464" s="2"/>
      <c r="BF464"/>
      <c r="BG464" s="2"/>
      <c r="BH464"/>
      <c r="BI464" s="2"/>
      <c r="BJ464"/>
      <c r="BK464" s="2"/>
      <c r="BL464"/>
      <c r="BM464" s="2"/>
      <c r="BN464"/>
      <c r="BO464" s="2"/>
      <c r="BP464"/>
      <c r="BQ464" s="2"/>
      <c r="BR464"/>
      <c r="BS464" s="2"/>
      <c r="BT464"/>
      <c r="BU464"/>
      <c r="BV464" s="2"/>
      <c r="BW464"/>
      <c r="BX464"/>
      <c r="BY464" s="2"/>
      <c r="BZ464"/>
      <c r="CA464"/>
      <c r="CB464" s="2"/>
      <c r="CC464"/>
      <c r="CD464"/>
      <c r="CE464" s="2"/>
      <c r="CF464"/>
      <c r="CG464"/>
      <c r="CH464" s="2"/>
      <c r="CI464"/>
      <c r="CJ464"/>
      <c r="CK464" s="2"/>
      <c r="CL464"/>
      <c r="CM464"/>
      <c r="CN464" s="2"/>
      <c r="CO464"/>
      <c r="CP464"/>
      <c r="CQ464" s="2"/>
      <c r="CR464"/>
      <c r="CS464"/>
      <c r="CT464" s="2"/>
      <c r="CU464"/>
      <c r="CV464"/>
      <c r="CW464" s="2"/>
      <c r="CX464"/>
      <c r="CY464"/>
      <c r="CZ464" s="2"/>
      <c r="DA464"/>
      <c r="DB464"/>
      <c r="DC464" s="2"/>
      <c r="DD464"/>
      <c r="DE464"/>
      <c r="DF464" s="2"/>
      <c r="DG464"/>
      <c r="DH464"/>
      <c r="DI464" s="2"/>
      <c r="DJ464"/>
      <c r="DK464"/>
      <c r="DL464" s="2"/>
      <c r="DM464"/>
      <c r="DN464"/>
      <c r="DO464" s="2"/>
      <c r="DP464"/>
      <c r="DQ464"/>
      <c r="DR464" s="2"/>
      <c r="DS464"/>
      <c r="DT464"/>
      <c r="DU464" s="2"/>
      <c r="DV464"/>
      <c r="DW464"/>
      <c r="DX464" s="2"/>
      <c r="DY464"/>
      <c r="DZ464"/>
      <c r="EA464" s="2"/>
      <c r="EB464"/>
      <c r="EC464"/>
      <c r="ED464" s="2"/>
      <c r="EE464"/>
      <c r="EF464"/>
      <c r="EG464" s="2"/>
      <c r="EH464"/>
      <c r="EI464"/>
      <c r="EJ464" s="2"/>
      <c r="EK464"/>
      <c r="EL464"/>
      <c r="EM464" s="2"/>
      <c r="EN464"/>
      <c r="EO464"/>
      <c r="EP464" s="2"/>
      <c r="EQ464"/>
      <c r="ER464"/>
      <c r="ES464" s="2"/>
      <c r="ET464"/>
      <c r="EU464"/>
      <c r="EV464" s="2"/>
      <c r="EW464"/>
      <c r="EX464"/>
      <c r="EY464" s="2"/>
      <c r="EZ464"/>
      <c r="FA464"/>
      <c r="FB464" s="2"/>
      <c r="FC464"/>
      <c r="FD464"/>
      <c r="FE464" s="2"/>
      <c r="FF464"/>
      <c r="FG464"/>
      <c r="FH464" s="2"/>
      <c r="FI464"/>
      <c r="FJ464"/>
      <c r="FK464" s="2"/>
      <c r="FL464"/>
      <c r="FM464"/>
      <c r="FN464" s="2"/>
      <c r="FO464"/>
      <c r="FP464"/>
      <c r="FQ464" s="2"/>
      <c r="FR464"/>
      <c r="FS464"/>
      <c r="FT464" s="2"/>
    </row>
    <row r="465" spans="1:176" ht="12.75">
      <c r="A465" s="2"/>
      <c r="B465"/>
      <c r="C465" s="2"/>
      <c r="D465"/>
      <c r="E465" s="2"/>
      <c r="F465"/>
      <c r="G465" s="2"/>
      <c r="H465"/>
      <c r="I465" s="2"/>
      <c r="J465"/>
      <c r="K465" s="2"/>
      <c r="L465"/>
      <c r="M465" s="2"/>
      <c r="N465"/>
      <c r="O465" s="2"/>
      <c r="P465"/>
      <c r="Q465" s="2"/>
      <c r="R465"/>
      <c r="S465" s="2"/>
      <c r="T465"/>
      <c r="U465" s="2"/>
      <c r="V465"/>
      <c r="W465" s="2"/>
      <c r="X465"/>
      <c r="Y465" s="2"/>
      <c r="Z465"/>
      <c r="AA465" s="2"/>
      <c r="AB465"/>
      <c r="AC465" s="2"/>
      <c r="AD465"/>
      <c r="AE465" s="2"/>
      <c r="AF465"/>
      <c r="AG465" s="2"/>
      <c r="AH465"/>
      <c r="AI465" s="2"/>
      <c r="AJ465"/>
      <c r="AK465" s="2"/>
      <c r="AL465"/>
      <c r="AM465" s="2"/>
      <c r="AN465"/>
      <c r="AO465" s="2"/>
      <c r="AP465"/>
      <c r="AQ465" s="2"/>
      <c r="AR465"/>
      <c r="AS465" s="2"/>
      <c r="AT465"/>
      <c r="AU465" s="2"/>
      <c r="AV465"/>
      <c r="AW465" s="2"/>
      <c r="AX465"/>
      <c r="AY465" s="2"/>
      <c r="AZ465"/>
      <c r="BA465" s="2"/>
      <c r="BB465"/>
      <c r="BC465" s="2"/>
      <c r="BD465"/>
      <c r="BE465" s="2"/>
      <c r="BF465"/>
      <c r="BG465" s="2"/>
      <c r="BH465"/>
      <c r="BI465" s="2"/>
      <c r="BJ465"/>
      <c r="BK465" s="2"/>
      <c r="BL465"/>
      <c r="BM465" s="2"/>
      <c r="BN465"/>
      <c r="BO465" s="2"/>
      <c r="BP465"/>
      <c r="BQ465" s="2"/>
      <c r="BR465"/>
      <c r="BS465" s="2"/>
      <c r="BT465"/>
      <c r="BU465"/>
      <c r="BV465" s="2"/>
      <c r="BW465"/>
      <c r="BX465"/>
      <c r="BY465" s="2"/>
      <c r="BZ465"/>
      <c r="CA465"/>
      <c r="CB465" s="2"/>
      <c r="CC465"/>
      <c r="CD465"/>
      <c r="CE465" s="2"/>
      <c r="CF465"/>
      <c r="CG465"/>
      <c r="CH465" s="2"/>
      <c r="CI465"/>
      <c r="CJ465"/>
      <c r="CK465" s="2"/>
      <c r="CL465"/>
      <c r="CM465"/>
      <c r="CN465" s="2"/>
      <c r="CO465"/>
      <c r="CP465"/>
      <c r="CQ465" s="2"/>
      <c r="CR465"/>
      <c r="CS465"/>
      <c r="CT465" s="2"/>
      <c r="CU465"/>
      <c r="CV465"/>
      <c r="CW465" s="2"/>
      <c r="CX465"/>
      <c r="CY465"/>
      <c r="CZ465" s="2"/>
      <c r="DA465"/>
      <c r="DB465"/>
      <c r="DC465" s="2"/>
      <c r="DD465"/>
      <c r="DE465"/>
      <c r="DF465" s="2"/>
      <c r="DG465"/>
      <c r="DH465"/>
      <c r="DI465" s="2"/>
      <c r="DJ465"/>
      <c r="DK465"/>
      <c r="DL465" s="2"/>
      <c r="DM465"/>
      <c r="DN465"/>
      <c r="DO465" s="2"/>
      <c r="DP465"/>
      <c r="DQ465"/>
      <c r="DR465" s="2"/>
      <c r="DS465"/>
      <c r="DT465"/>
      <c r="DU465" s="2"/>
      <c r="DV465"/>
      <c r="DW465"/>
      <c r="DX465" s="2"/>
      <c r="DY465"/>
      <c r="DZ465"/>
      <c r="EA465" s="2"/>
      <c r="EB465"/>
      <c r="EC465"/>
      <c r="ED465" s="2"/>
      <c r="EE465"/>
      <c r="EF465"/>
      <c r="EG465" s="2"/>
      <c r="EH465"/>
      <c r="EI465"/>
      <c r="EJ465" s="2"/>
      <c r="EK465"/>
      <c r="EL465"/>
      <c r="EM465" s="2"/>
      <c r="EN465"/>
      <c r="EO465"/>
      <c r="EP465" s="2"/>
      <c r="EQ465"/>
      <c r="ER465"/>
      <c r="ES465" s="2"/>
      <c r="ET465"/>
      <c r="EU465"/>
      <c r="EV465" s="2"/>
      <c r="EW465"/>
      <c r="EX465"/>
      <c r="EY465" s="2"/>
      <c r="EZ465"/>
      <c r="FA465"/>
      <c r="FB465" s="2"/>
      <c r="FC465"/>
      <c r="FD465"/>
      <c r="FE465" s="2"/>
      <c r="FF465"/>
      <c r="FG465"/>
      <c r="FH465" s="2"/>
      <c r="FI465"/>
      <c r="FJ465"/>
      <c r="FK465" s="2"/>
      <c r="FL465"/>
      <c r="FM465"/>
      <c r="FN465" s="2"/>
      <c r="FO465"/>
      <c r="FP465"/>
      <c r="FQ465" s="2"/>
      <c r="FR465"/>
      <c r="FS465"/>
      <c r="FT465" s="2"/>
    </row>
    <row r="466" spans="1:176" ht="12.75">
      <c r="A466" s="2"/>
      <c r="B466"/>
      <c r="C466" s="2"/>
      <c r="D466"/>
      <c r="E466" s="2"/>
      <c r="F466"/>
      <c r="G466" s="2"/>
      <c r="H466"/>
      <c r="I466" s="2"/>
      <c r="J466"/>
      <c r="K466" s="2"/>
      <c r="L466"/>
      <c r="M466" s="2"/>
      <c r="N466"/>
      <c r="O466" s="2"/>
      <c r="P466"/>
      <c r="Q466" s="2"/>
      <c r="R466"/>
      <c r="S466" s="2"/>
      <c r="T466"/>
      <c r="U466" s="2"/>
      <c r="V466"/>
      <c r="W466" s="2"/>
      <c r="X466"/>
      <c r="Y466" s="2"/>
      <c r="Z466"/>
      <c r="AA466" s="2"/>
      <c r="AB466"/>
      <c r="AC466" s="2"/>
      <c r="AD466"/>
      <c r="AE466" s="2"/>
      <c r="AF466"/>
      <c r="AG466" s="2"/>
      <c r="AH466"/>
      <c r="AI466" s="2"/>
      <c r="AJ466"/>
      <c r="AK466" s="2"/>
      <c r="AL466"/>
      <c r="AM466" s="2"/>
      <c r="AN466"/>
      <c r="AO466" s="2"/>
      <c r="AP466"/>
      <c r="AQ466" s="2"/>
      <c r="AR466"/>
      <c r="AS466" s="2"/>
      <c r="AT466"/>
      <c r="AU466" s="2"/>
      <c r="AV466"/>
      <c r="AW466" s="2"/>
      <c r="AX466"/>
      <c r="AY466" s="2"/>
      <c r="AZ466"/>
      <c r="BA466" s="2"/>
      <c r="BB466"/>
      <c r="BC466" s="2"/>
      <c r="BD466"/>
      <c r="BE466" s="2"/>
      <c r="BF466"/>
      <c r="BG466" s="2"/>
      <c r="BH466"/>
      <c r="BI466" s="2"/>
      <c r="BJ466"/>
      <c r="BK466" s="2"/>
      <c r="BL466"/>
      <c r="BM466" s="2"/>
      <c r="BN466"/>
      <c r="BO466" s="2"/>
      <c r="BP466"/>
      <c r="BQ466" s="2"/>
      <c r="BR466"/>
      <c r="BS466" s="2"/>
      <c r="BT466"/>
      <c r="BU466"/>
      <c r="BV466" s="2"/>
      <c r="BW466"/>
      <c r="BX466"/>
      <c r="BY466" s="2"/>
      <c r="BZ466"/>
      <c r="CA466"/>
      <c r="CB466" s="2"/>
      <c r="CC466"/>
      <c r="CD466"/>
      <c r="CE466" s="2"/>
      <c r="CF466"/>
      <c r="CG466"/>
      <c r="CH466" s="2"/>
      <c r="CI466"/>
      <c r="CJ466"/>
      <c r="CK466" s="2"/>
      <c r="CL466"/>
      <c r="CM466"/>
      <c r="CN466" s="2"/>
      <c r="CO466"/>
      <c r="CP466"/>
      <c r="CQ466" s="2"/>
      <c r="CR466"/>
      <c r="CS466"/>
      <c r="CT466" s="2"/>
      <c r="CU466"/>
      <c r="CV466"/>
      <c r="CW466" s="2"/>
      <c r="CX466"/>
      <c r="CY466"/>
      <c r="CZ466" s="2"/>
      <c r="DA466"/>
      <c r="DB466"/>
      <c r="DC466" s="2"/>
      <c r="DD466"/>
      <c r="DE466"/>
      <c r="DF466" s="2"/>
      <c r="DG466"/>
      <c r="DH466"/>
      <c r="DI466" s="2"/>
      <c r="DJ466"/>
      <c r="DK466"/>
      <c r="DL466" s="2"/>
      <c r="DM466"/>
      <c r="DN466"/>
      <c r="DO466" s="2"/>
      <c r="DP466"/>
      <c r="DQ466"/>
      <c r="DR466" s="2"/>
      <c r="DS466"/>
      <c r="DT466"/>
      <c r="DU466" s="2"/>
      <c r="DV466"/>
      <c r="DW466"/>
      <c r="DX466" s="2"/>
      <c r="DY466"/>
      <c r="DZ466"/>
      <c r="EA466" s="2"/>
      <c r="EB466"/>
      <c r="EC466"/>
      <c r="ED466" s="2"/>
      <c r="EE466"/>
      <c r="EF466"/>
      <c r="EG466" s="2"/>
      <c r="EH466"/>
      <c r="EI466"/>
      <c r="EJ466" s="2"/>
      <c r="EK466"/>
      <c r="EL466"/>
      <c r="EM466" s="2"/>
      <c r="EN466"/>
      <c r="EO466"/>
      <c r="EP466" s="2"/>
      <c r="EQ466"/>
      <c r="ER466"/>
      <c r="ES466" s="2"/>
      <c r="ET466"/>
      <c r="EU466"/>
      <c r="EV466" s="2"/>
      <c r="EW466"/>
      <c r="EX466"/>
      <c r="EY466" s="2"/>
      <c r="EZ466"/>
      <c r="FA466"/>
      <c r="FB466" s="2"/>
      <c r="FC466"/>
      <c r="FD466"/>
      <c r="FE466" s="2"/>
      <c r="FF466"/>
      <c r="FG466"/>
      <c r="FH466" s="2"/>
      <c r="FI466"/>
      <c r="FJ466"/>
      <c r="FK466" s="2"/>
      <c r="FL466"/>
      <c r="FM466"/>
      <c r="FN466" s="2"/>
      <c r="FO466"/>
      <c r="FP466"/>
      <c r="FQ466" s="2"/>
      <c r="FR466"/>
      <c r="FS466"/>
      <c r="FT466" s="2"/>
    </row>
    <row r="467" spans="1:176" ht="12.75">
      <c r="A467" s="2"/>
      <c r="B467"/>
      <c r="C467" s="2"/>
      <c r="D467"/>
      <c r="E467" s="2"/>
      <c r="F467"/>
      <c r="G467" s="2"/>
      <c r="H467"/>
      <c r="I467" s="2"/>
      <c r="J467"/>
      <c r="K467" s="2"/>
      <c r="L467"/>
      <c r="M467" s="2"/>
      <c r="N467"/>
      <c r="O467" s="2"/>
      <c r="P467"/>
      <c r="Q467" s="2"/>
      <c r="R467"/>
      <c r="S467" s="2"/>
      <c r="T467"/>
      <c r="U467" s="2"/>
      <c r="V467"/>
      <c r="W467" s="2"/>
      <c r="X467"/>
      <c r="Y467" s="2"/>
      <c r="Z467"/>
      <c r="AA467" s="2"/>
      <c r="AB467"/>
      <c r="AC467" s="2"/>
      <c r="AD467"/>
      <c r="AE467" s="2"/>
      <c r="AF467"/>
      <c r="AG467" s="2"/>
      <c r="AH467"/>
      <c r="AI467" s="2"/>
      <c r="AJ467"/>
      <c r="AK467" s="2"/>
      <c r="AL467"/>
      <c r="AM467" s="2"/>
      <c r="AN467"/>
      <c r="AO467" s="2"/>
      <c r="AP467"/>
      <c r="AQ467" s="2"/>
      <c r="AR467"/>
      <c r="AS467" s="2"/>
      <c r="AT467"/>
      <c r="AU467" s="2"/>
      <c r="AV467"/>
      <c r="AW467" s="2"/>
      <c r="AX467"/>
      <c r="AY467" s="2"/>
      <c r="AZ467"/>
      <c r="BA467" s="2"/>
      <c r="BB467"/>
      <c r="BC467" s="2"/>
      <c r="BD467"/>
      <c r="BE467" s="2"/>
      <c r="BF467"/>
      <c r="BG467" s="2"/>
      <c r="BH467"/>
      <c r="BI467" s="2"/>
      <c r="BJ467"/>
      <c r="BK467" s="2"/>
      <c r="BL467"/>
      <c r="BM467" s="2"/>
      <c r="BN467"/>
      <c r="BO467" s="2"/>
      <c r="BP467"/>
      <c r="BQ467" s="2"/>
      <c r="BR467"/>
      <c r="BS467" s="2"/>
      <c r="BT467"/>
      <c r="BU467"/>
      <c r="BV467" s="2"/>
      <c r="BW467"/>
      <c r="BX467"/>
      <c r="BY467" s="2"/>
      <c r="BZ467"/>
      <c r="CA467"/>
      <c r="CB467" s="2"/>
      <c r="CC467"/>
      <c r="CD467"/>
      <c r="CE467" s="2"/>
      <c r="CF467"/>
      <c r="CG467"/>
      <c r="CH467" s="2"/>
      <c r="CI467"/>
      <c r="CJ467"/>
      <c r="CK467" s="2"/>
      <c r="CL467"/>
      <c r="CM467"/>
      <c r="CN467" s="2"/>
      <c r="CO467"/>
      <c r="CP467"/>
      <c r="CQ467" s="2"/>
      <c r="CR467"/>
      <c r="CS467"/>
      <c r="CT467" s="2"/>
      <c r="CU467"/>
      <c r="CV467"/>
      <c r="CW467" s="2"/>
      <c r="CX467"/>
      <c r="CY467"/>
      <c r="CZ467" s="2"/>
      <c r="DA467"/>
      <c r="DB467"/>
      <c r="DC467" s="2"/>
      <c r="DD467"/>
      <c r="DE467"/>
      <c r="DF467" s="2"/>
      <c r="DG467"/>
      <c r="DH467"/>
      <c r="DI467" s="2"/>
      <c r="DJ467"/>
      <c r="DK467"/>
      <c r="DL467" s="2"/>
      <c r="DM467"/>
      <c r="DN467"/>
      <c r="DO467" s="2"/>
      <c r="DP467"/>
      <c r="DQ467"/>
      <c r="DR467" s="2"/>
      <c r="DS467"/>
      <c r="DT467"/>
      <c r="DU467" s="2"/>
      <c r="DV467"/>
      <c r="DW467"/>
      <c r="DX467" s="2"/>
      <c r="DY467"/>
      <c r="DZ467"/>
      <c r="EA467" s="2"/>
      <c r="EB467"/>
      <c r="EC467"/>
      <c r="ED467" s="2"/>
      <c r="EE467"/>
      <c r="EF467"/>
      <c r="EG467" s="2"/>
      <c r="EH467"/>
      <c r="EI467"/>
      <c r="EJ467" s="2"/>
      <c r="EK467"/>
      <c r="EL467"/>
      <c r="EM467" s="2"/>
      <c r="EN467"/>
      <c r="EO467"/>
      <c r="EP467" s="2"/>
      <c r="EQ467"/>
      <c r="ER467"/>
      <c r="ES467" s="2"/>
      <c r="ET467"/>
      <c r="EU467"/>
      <c r="EV467" s="2"/>
      <c r="EW467"/>
      <c r="EX467"/>
      <c r="EY467" s="2"/>
      <c r="EZ467"/>
      <c r="FA467"/>
      <c r="FB467" s="2"/>
      <c r="FC467"/>
      <c r="FD467"/>
      <c r="FE467" s="2"/>
      <c r="FF467"/>
      <c r="FG467"/>
      <c r="FH467" s="2"/>
      <c r="FI467"/>
      <c r="FJ467"/>
      <c r="FK467" s="2"/>
      <c r="FL467"/>
      <c r="FM467"/>
      <c r="FN467" s="2"/>
      <c r="FO467"/>
      <c r="FP467"/>
      <c r="FQ467" s="2"/>
      <c r="FR467"/>
      <c r="FS467"/>
      <c r="FT467" s="2"/>
    </row>
    <row r="468" spans="1:176" ht="12.75">
      <c r="A468" s="2"/>
      <c r="B468"/>
      <c r="C468" s="2"/>
      <c r="D468"/>
      <c r="E468" s="2"/>
      <c r="F468"/>
      <c r="G468" s="2"/>
      <c r="H468"/>
      <c r="I468" s="2"/>
      <c r="J468"/>
      <c r="K468" s="2"/>
      <c r="L468"/>
      <c r="M468" s="2"/>
      <c r="N468"/>
      <c r="O468" s="2"/>
      <c r="P468"/>
      <c r="Q468" s="2"/>
      <c r="R468"/>
      <c r="S468" s="2"/>
      <c r="T468"/>
      <c r="U468" s="2"/>
      <c r="V468"/>
      <c r="W468" s="2"/>
      <c r="X468"/>
      <c r="Y468" s="2"/>
      <c r="Z468"/>
      <c r="AA468" s="2"/>
      <c r="AB468"/>
      <c r="AC468" s="2"/>
      <c r="AD468"/>
      <c r="AE468" s="2"/>
      <c r="AF468"/>
      <c r="AG468" s="2"/>
      <c r="AH468"/>
      <c r="AI468" s="2"/>
      <c r="AJ468"/>
      <c r="AK468" s="2"/>
      <c r="AL468"/>
      <c r="AM468" s="2"/>
      <c r="AN468"/>
      <c r="AO468" s="2"/>
      <c r="AP468"/>
      <c r="AQ468" s="2"/>
      <c r="AR468"/>
      <c r="AS468" s="2"/>
      <c r="AT468"/>
      <c r="AU468" s="2"/>
      <c r="AV468"/>
      <c r="AW468" s="2"/>
      <c r="AX468"/>
      <c r="AY468" s="2"/>
      <c r="AZ468"/>
      <c r="BA468" s="2"/>
      <c r="BB468"/>
      <c r="BC468" s="2"/>
      <c r="BD468"/>
      <c r="BE468" s="2"/>
      <c r="BF468"/>
      <c r="BG468" s="2"/>
      <c r="BH468"/>
      <c r="BI468" s="2"/>
      <c r="BJ468"/>
      <c r="BK468" s="2"/>
      <c r="BL468"/>
      <c r="BM468" s="2"/>
      <c r="BN468"/>
      <c r="BO468" s="2"/>
      <c r="BP468"/>
      <c r="BQ468" s="2"/>
      <c r="BR468"/>
      <c r="BS468" s="2"/>
      <c r="BT468"/>
      <c r="BU468"/>
      <c r="BV468" s="2"/>
      <c r="BW468"/>
      <c r="BX468"/>
      <c r="BY468" s="2"/>
      <c r="BZ468"/>
      <c r="CA468"/>
      <c r="CB468" s="2"/>
      <c r="CC468"/>
      <c r="CD468"/>
      <c r="CE468" s="2"/>
      <c r="CF468"/>
      <c r="CG468"/>
      <c r="CH468" s="2"/>
      <c r="CI468"/>
      <c r="CJ468"/>
      <c r="CK468" s="2"/>
      <c r="CL468"/>
      <c r="CM468"/>
      <c r="CN468" s="2"/>
      <c r="CO468"/>
      <c r="CP468"/>
      <c r="CQ468" s="2"/>
      <c r="CR468"/>
      <c r="CS468"/>
      <c r="CT468" s="2"/>
      <c r="CU468"/>
      <c r="CV468"/>
      <c r="CW468" s="2"/>
      <c r="CX468"/>
      <c r="CY468"/>
      <c r="CZ468" s="2"/>
      <c r="DA468"/>
      <c r="DB468"/>
      <c r="DC468" s="2"/>
      <c r="DD468"/>
      <c r="DE468"/>
      <c r="DF468" s="2"/>
      <c r="DG468"/>
      <c r="DH468"/>
      <c r="DI468" s="2"/>
      <c r="DJ468"/>
      <c r="DK468"/>
      <c r="DL468" s="2"/>
      <c r="DM468"/>
      <c r="DN468"/>
      <c r="DO468" s="2"/>
      <c r="DP468"/>
      <c r="DQ468"/>
      <c r="DR468" s="2"/>
      <c r="DS468"/>
      <c r="DT468"/>
      <c r="DU468" s="2"/>
      <c r="DV468"/>
      <c r="DW468"/>
      <c r="DX468" s="2"/>
      <c r="DY468"/>
      <c r="DZ468"/>
      <c r="EA468" s="2"/>
      <c r="EB468"/>
      <c r="EC468"/>
      <c r="ED468" s="2"/>
      <c r="EE468"/>
      <c r="EF468"/>
      <c r="EG468" s="2"/>
      <c r="EH468"/>
      <c r="EI468"/>
      <c r="EJ468" s="2"/>
      <c r="EK468"/>
      <c r="EL468"/>
      <c r="EM468" s="2"/>
      <c r="EN468"/>
      <c r="EO468"/>
      <c r="EP468" s="2"/>
      <c r="EQ468"/>
      <c r="ER468"/>
      <c r="ES468" s="2"/>
      <c r="ET468"/>
      <c r="EU468"/>
      <c r="EV468" s="2"/>
      <c r="EW468"/>
      <c r="EX468"/>
      <c r="EY468" s="2"/>
      <c r="EZ468"/>
      <c r="FA468"/>
      <c r="FB468" s="2"/>
      <c r="FC468"/>
      <c r="FD468"/>
      <c r="FE468" s="2"/>
      <c r="FF468"/>
      <c r="FG468"/>
      <c r="FH468" s="2"/>
      <c r="FI468"/>
      <c r="FJ468"/>
      <c r="FK468" s="2"/>
      <c r="FL468"/>
      <c r="FM468"/>
      <c r="FN468" s="2"/>
      <c r="FO468"/>
      <c r="FP468"/>
      <c r="FQ468" s="2"/>
      <c r="FR468"/>
      <c r="FS468"/>
      <c r="FT468" s="2"/>
    </row>
    <row r="469" spans="1:176" ht="12.75">
      <c r="A469" s="2"/>
      <c r="B469"/>
      <c r="C469" s="2"/>
      <c r="D469"/>
      <c r="E469" s="2"/>
      <c r="F469"/>
      <c r="G469" s="2"/>
      <c r="H469"/>
      <c r="I469" s="2"/>
      <c r="J469"/>
      <c r="K469" s="2"/>
      <c r="L469"/>
      <c r="M469" s="2"/>
      <c r="N469"/>
      <c r="O469" s="2"/>
      <c r="P469"/>
      <c r="Q469" s="2"/>
      <c r="R469"/>
      <c r="S469" s="2"/>
      <c r="T469"/>
      <c r="U469" s="2"/>
      <c r="V469"/>
      <c r="W469" s="2"/>
      <c r="X469"/>
      <c r="Y469" s="2"/>
      <c r="Z469"/>
      <c r="AA469" s="2"/>
      <c r="AB469"/>
      <c r="AC469" s="2"/>
      <c r="AD469"/>
      <c r="AE469" s="2"/>
      <c r="AF469"/>
      <c r="AG469" s="2"/>
      <c r="AH469"/>
      <c r="AI469" s="2"/>
      <c r="AJ469"/>
      <c r="AK469" s="2"/>
      <c r="AL469"/>
      <c r="AM469" s="2"/>
      <c r="AN469"/>
      <c r="AO469" s="2"/>
      <c r="AP469"/>
      <c r="AQ469" s="2"/>
      <c r="AR469"/>
      <c r="AS469" s="2"/>
      <c r="AT469"/>
      <c r="AU469" s="2"/>
      <c r="AV469"/>
      <c r="AW469" s="2"/>
      <c r="AX469"/>
      <c r="AY469" s="2"/>
      <c r="AZ469"/>
      <c r="BA469" s="2"/>
      <c r="BB469"/>
      <c r="BC469" s="2"/>
      <c r="BD469"/>
      <c r="BE469" s="2"/>
      <c r="BF469"/>
      <c r="BG469" s="2"/>
      <c r="BH469"/>
      <c r="BI469" s="2"/>
      <c r="BJ469"/>
      <c r="BK469" s="2"/>
      <c r="BL469"/>
      <c r="BM469" s="2"/>
      <c r="BN469"/>
      <c r="BO469" s="2"/>
      <c r="BP469"/>
      <c r="BQ469" s="2"/>
      <c r="BR469"/>
      <c r="BS469" s="2"/>
      <c r="BT469"/>
      <c r="BU469"/>
      <c r="BV469" s="2"/>
      <c r="BW469"/>
      <c r="BX469"/>
      <c r="BY469" s="2"/>
      <c r="BZ469"/>
      <c r="CA469"/>
      <c r="CB469" s="2"/>
      <c r="CC469"/>
      <c r="CD469"/>
      <c r="CE469" s="2"/>
      <c r="CF469"/>
      <c r="CG469"/>
      <c r="CH469" s="2"/>
      <c r="CI469"/>
      <c r="CJ469"/>
      <c r="CK469" s="2"/>
      <c r="CL469"/>
      <c r="CM469"/>
      <c r="CN469" s="2"/>
      <c r="CO469"/>
      <c r="CP469"/>
      <c r="CQ469" s="2"/>
      <c r="CR469"/>
      <c r="CS469"/>
      <c r="CT469" s="2"/>
      <c r="CU469"/>
      <c r="CV469"/>
      <c r="CW469" s="2"/>
      <c r="CX469"/>
      <c r="CY469"/>
      <c r="CZ469" s="2"/>
      <c r="DA469"/>
      <c r="DB469"/>
      <c r="DC469" s="2"/>
      <c r="DD469"/>
      <c r="DE469"/>
      <c r="DF469" s="2"/>
      <c r="DG469"/>
      <c r="DH469"/>
      <c r="DI469" s="2"/>
      <c r="DJ469"/>
      <c r="DK469"/>
      <c r="DL469" s="2"/>
      <c r="DM469"/>
      <c r="DN469"/>
      <c r="DO469" s="2"/>
      <c r="DP469"/>
      <c r="DQ469"/>
      <c r="DR469" s="2"/>
      <c r="DS469"/>
      <c r="DT469"/>
      <c r="DU469" s="2"/>
      <c r="DV469"/>
      <c r="DW469"/>
      <c r="DX469" s="2"/>
      <c r="DY469"/>
      <c r="DZ469"/>
      <c r="EA469" s="2"/>
      <c r="EB469"/>
      <c r="EC469"/>
      <c r="ED469" s="2"/>
      <c r="EE469"/>
      <c r="EF469"/>
      <c r="EG469" s="2"/>
      <c r="EH469"/>
      <c r="EI469"/>
      <c r="EJ469" s="2"/>
      <c r="EK469"/>
      <c r="EL469"/>
      <c r="EM469" s="2"/>
      <c r="EN469"/>
      <c r="EO469"/>
      <c r="EP469" s="2"/>
      <c r="EQ469"/>
      <c r="ER469"/>
      <c r="ES469" s="2"/>
      <c r="ET469"/>
      <c r="EU469"/>
      <c r="EV469" s="2"/>
      <c r="EW469"/>
      <c r="EX469"/>
      <c r="EY469" s="2"/>
      <c r="EZ469"/>
      <c r="FA469"/>
      <c r="FB469" s="2"/>
      <c r="FC469"/>
      <c r="FD469"/>
      <c r="FE469" s="2"/>
      <c r="FF469"/>
      <c r="FG469"/>
      <c r="FH469" s="2"/>
      <c r="FI469"/>
      <c r="FJ469"/>
      <c r="FK469" s="2"/>
      <c r="FL469"/>
      <c r="FM469"/>
      <c r="FN469" s="2"/>
      <c r="FO469"/>
      <c r="FP469"/>
      <c r="FQ469" s="2"/>
      <c r="FR469"/>
      <c r="FS469"/>
      <c r="FT469" s="2"/>
    </row>
    <row r="470" spans="1:176" ht="12.75">
      <c r="A470" s="2"/>
      <c r="B470"/>
      <c r="C470" s="2"/>
      <c r="D470"/>
      <c r="E470" s="2"/>
      <c r="F470"/>
      <c r="G470" s="2"/>
      <c r="H470"/>
      <c r="I470" s="2"/>
      <c r="J470"/>
      <c r="K470" s="2"/>
      <c r="L470"/>
      <c r="M470" s="2"/>
      <c r="N470"/>
      <c r="O470" s="2"/>
      <c r="P470"/>
      <c r="Q470" s="2"/>
      <c r="R470"/>
      <c r="S470" s="2"/>
      <c r="T470"/>
      <c r="U470" s="2"/>
      <c r="V470"/>
      <c r="W470" s="2"/>
      <c r="X470"/>
      <c r="Y470" s="2"/>
      <c r="Z470"/>
      <c r="AA470" s="2"/>
      <c r="AB470"/>
      <c r="AC470" s="2"/>
      <c r="AD470"/>
      <c r="AE470" s="2"/>
      <c r="AF470"/>
      <c r="AG470" s="2"/>
      <c r="AH470"/>
      <c r="AI470" s="2"/>
      <c r="AJ470"/>
      <c r="AK470" s="2"/>
      <c r="AL470"/>
      <c r="AM470" s="2"/>
      <c r="AN470"/>
      <c r="AO470" s="2"/>
      <c r="AP470"/>
      <c r="AQ470" s="2"/>
      <c r="AR470"/>
      <c r="AS470" s="2"/>
      <c r="AT470"/>
      <c r="AU470" s="2"/>
      <c r="AV470"/>
      <c r="AW470" s="2"/>
      <c r="AX470"/>
      <c r="AY470" s="2"/>
      <c r="AZ470"/>
      <c r="BA470" s="2"/>
      <c r="BB470"/>
      <c r="BC470" s="2"/>
      <c r="BD470"/>
      <c r="BE470" s="2"/>
      <c r="BF470"/>
      <c r="BG470" s="2"/>
      <c r="BH470"/>
      <c r="BI470" s="2"/>
      <c r="BJ470"/>
      <c r="BK470" s="2"/>
      <c r="BL470"/>
      <c r="BM470" s="2"/>
      <c r="BN470"/>
      <c r="BO470" s="2"/>
      <c r="BP470"/>
      <c r="BQ470" s="2"/>
      <c r="BR470"/>
      <c r="BS470" s="2"/>
      <c r="BT470"/>
      <c r="BU470"/>
      <c r="BV470" s="2"/>
      <c r="BW470"/>
      <c r="BX470"/>
      <c r="BY470" s="2"/>
      <c r="BZ470"/>
      <c r="CA470"/>
      <c r="CB470" s="2"/>
      <c r="CC470"/>
      <c r="CD470"/>
      <c r="CE470" s="2"/>
      <c r="CF470"/>
      <c r="CG470"/>
      <c r="CH470" s="2"/>
      <c r="CI470"/>
      <c r="CJ470"/>
      <c r="CK470" s="2"/>
      <c r="CL470"/>
      <c r="CM470"/>
      <c r="CN470" s="2"/>
      <c r="CO470"/>
      <c r="CP470"/>
      <c r="CQ470" s="2"/>
      <c r="CR470"/>
      <c r="CS470"/>
      <c r="CT470" s="2"/>
      <c r="CU470"/>
      <c r="CV470"/>
      <c r="CW470" s="2"/>
      <c r="CX470"/>
      <c r="CY470"/>
      <c r="CZ470" s="2"/>
      <c r="DA470"/>
      <c r="DB470"/>
      <c r="DC470" s="2"/>
      <c r="DD470"/>
      <c r="DE470"/>
      <c r="DF470" s="2"/>
      <c r="DG470"/>
      <c r="DH470"/>
      <c r="DI470" s="2"/>
      <c r="DJ470"/>
      <c r="DK470"/>
      <c r="DL470" s="2"/>
      <c r="DM470"/>
      <c r="DN470"/>
      <c r="DO470" s="2"/>
      <c r="DP470"/>
      <c r="DQ470"/>
      <c r="DR470" s="2"/>
      <c r="DS470"/>
      <c r="DT470"/>
      <c r="DU470" s="2"/>
      <c r="DV470"/>
      <c r="DW470"/>
      <c r="DX470" s="2"/>
      <c r="DY470"/>
      <c r="DZ470"/>
      <c r="EA470" s="2"/>
      <c r="EB470"/>
      <c r="EC470"/>
      <c r="ED470" s="2"/>
      <c r="EE470"/>
      <c r="EF470"/>
      <c r="EG470" s="2"/>
      <c r="EH470"/>
      <c r="EI470"/>
      <c r="EJ470" s="2"/>
      <c r="EK470"/>
      <c r="EL470"/>
      <c r="EM470" s="2"/>
      <c r="EN470"/>
      <c r="EO470"/>
      <c r="EP470" s="2"/>
      <c r="EQ470"/>
      <c r="ER470"/>
      <c r="ES470" s="2"/>
      <c r="ET470"/>
      <c r="EU470"/>
      <c r="EV470" s="2"/>
      <c r="EW470"/>
      <c r="EX470"/>
      <c r="EY470" s="2"/>
      <c r="EZ470"/>
      <c r="FA470"/>
      <c r="FB470" s="2"/>
      <c r="FC470"/>
      <c r="FD470"/>
      <c r="FE470" s="2"/>
      <c r="FF470"/>
      <c r="FG470"/>
      <c r="FH470" s="2"/>
      <c r="FI470"/>
      <c r="FJ470"/>
      <c r="FK470" s="2"/>
      <c r="FL470"/>
      <c r="FM470"/>
      <c r="FN470" s="2"/>
      <c r="FO470"/>
      <c r="FP470"/>
      <c r="FQ470" s="2"/>
      <c r="FR470"/>
      <c r="FS470"/>
      <c r="FT470" s="2"/>
    </row>
    <row r="471" spans="1:176" ht="12.75">
      <c r="A471" s="2"/>
      <c r="B471"/>
      <c r="C471" s="2"/>
      <c r="D471"/>
      <c r="E471" s="2"/>
      <c r="F471"/>
      <c r="G471" s="2"/>
      <c r="H471"/>
      <c r="I471" s="2"/>
      <c r="J471"/>
      <c r="K471" s="2"/>
      <c r="L471"/>
      <c r="M471" s="2"/>
      <c r="N471"/>
      <c r="O471" s="2"/>
      <c r="P471"/>
      <c r="Q471" s="2"/>
      <c r="R471"/>
      <c r="S471" s="2"/>
      <c r="T471"/>
      <c r="U471" s="2"/>
      <c r="V471"/>
      <c r="W471" s="2"/>
      <c r="X471"/>
      <c r="Y471" s="2"/>
      <c r="Z471"/>
      <c r="AA471" s="2"/>
      <c r="AB471"/>
      <c r="AC471" s="2"/>
      <c r="AD471"/>
      <c r="AE471" s="2"/>
      <c r="AF471"/>
      <c r="AG471" s="2"/>
      <c r="AH471"/>
      <c r="AI471" s="2"/>
      <c r="AJ471"/>
      <c r="AK471" s="2"/>
      <c r="AL471"/>
      <c r="AM471" s="2"/>
      <c r="AN471"/>
      <c r="AO471" s="2"/>
      <c r="AP471"/>
      <c r="AQ471" s="2"/>
      <c r="AR471"/>
      <c r="AS471" s="2"/>
      <c r="AT471"/>
      <c r="AU471" s="2"/>
      <c r="AV471"/>
      <c r="AW471" s="2"/>
      <c r="AX471"/>
      <c r="AY471" s="2"/>
      <c r="AZ471"/>
      <c r="BA471" s="2"/>
      <c r="BB471"/>
      <c r="BC471" s="2"/>
      <c r="BD471"/>
      <c r="BE471" s="2"/>
      <c r="BF471"/>
      <c r="BG471" s="2"/>
      <c r="BH471"/>
      <c r="BI471" s="2"/>
      <c r="BJ471"/>
      <c r="BK471" s="2"/>
      <c r="BL471"/>
      <c r="BM471" s="2"/>
      <c r="BN471"/>
      <c r="BO471" s="2"/>
      <c r="BP471"/>
      <c r="BQ471" s="2"/>
      <c r="BR471"/>
      <c r="BS471" s="2"/>
      <c r="BT471"/>
      <c r="BU471"/>
      <c r="BV471" s="2"/>
      <c r="BW471"/>
      <c r="BX471"/>
      <c r="BY471" s="2"/>
      <c r="BZ471"/>
      <c r="CA471"/>
      <c r="CB471" s="2"/>
      <c r="CC471"/>
      <c r="CD471"/>
      <c r="CE471" s="2"/>
      <c r="CF471"/>
      <c r="CG471"/>
      <c r="CH471" s="2"/>
      <c r="CI471"/>
      <c r="CJ471"/>
      <c r="CK471" s="2"/>
      <c r="CL471"/>
      <c r="CM471"/>
      <c r="CN471" s="2"/>
      <c r="CO471"/>
      <c r="CP471"/>
      <c r="CQ471" s="2"/>
      <c r="CR471"/>
      <c r="CS471"/>
      <c r="CT471" s="2"/>
      <c r="CU471"/>
      <c r="CV471"/>
      <c r="CW471" s="2"/>
      <c r="CX471"/>
      <c r="CY471"/>
      <c r="CZ471" s="2"/>
      <c r="DA471"/>
      <c r="DB471"/>
      <c r="DC471" s="2"/>
      <c r="DD471"/>
      <c r="DE471"/>
      <c r="DF471" s="2"/>
      <c r="DG471"/>
      <c r="DH471"/>
      <c r="DI471" s="2"/>
      <c r="DJ471"/>
      <c r="DK471"/>
      <c r="DL471" s="2"/>
      <c r="DM471"/>
      <c r="DN471"/>
      <c r="DO471" s="2"/>
      <c r="DP471"/>
      <c r="DQ471"/>
      <c r="DR471" s="2"/>
      <c r="DS471"/>
      <c r="DT471"/>
      <c r="DU471" s="2"/>
      <c r="DV471"/>
      <c r="DW471"/>
      <c r="DX471" s="2"/>
      <c r="DY471"/>
      <c r="DZ471"/>
      <c r="EA471" s="2"/>
      <c r="EB471"/>
      <c r="EC471"/>
      <c r="ED471" s="2"/>
      <c r="EE471"/>
      <c r="EF471"/>
      <c r="EG471" s="2"/>
      <c r="EH471"/>
      <c r="EI471"/>
      <c r="EJ471" s="2"/>
      <c r="EK471"/>
      <c r="EL471"/>
      <c r="EM471" s="2"/>
      <c r="EN471"/>
      <c r="EO471"/>
      <c r="EP471" s="2"/>
      <c r="EQ471"/>
      <c r="ER471"/>
      <c r="ES471" s="2"/>
      <c r="ET471"/>
      <c r="EU471"/>
      <c r="EV471" s="2"/>
      <c r="EW471"/>
      <c r="EX471"/>
      <c r="EY471" s="2"/>
      <c r="EZ471"/>
      <c r="FA471"/>
      <c r="FB471" s="2"/>
      <c r="FC471"/>
      <c r="FD471"/>
      <c r="FE471" s="2"/>
      <c r="FF471"/>
      <c r="FG471"/>
      <c r="FH471" s="2"/>
      <c r="FI471"/>
      <c r="FJ471"/>
      <c r="FK471" s="2"/>
      <c r="FL471"/>
      <c r="FM471"/>
      <c r="FN471" s="2"/>
      <c r="FO471"/>
      <c r="FP471"/>
      <c r="FQ471" s="2"/>
      <c r="FR471"/>
      <c r="FS471"/>
      <c r="FT471" s="2"/>
    </row>
    <row r="472" spans="1:176" ht="12.75">
      <c r="A472" s="2"/>
      <c r="B472"/>
      <c r="C472" s="2"/>
      <c r="D472"/>
      <c r="E472" s="2"/>
      <c r="F472"/>
      <c r="G472" s="2"/>
      <c r="H472"/>
      <c r="I472" s="2"/>
      <c r="J472"/>
      <c r="K472" s="2"/>
      <c r="L472"/>
      <c r="M472" s="2"/>
      <c r="N472"/>
      <c r="O472" s="2"/>
      <c r="P472"/>
      <c r="Q472" s="2"/>
      <c r="R472"/>
      <c r="S472" s="2"/>
      <c r="T472"/>
      <c r="U472" s="2"/>
      <c r="V472"/>
      <c r="W472" s="2"/>
      <c r="X472"/>
      <c r="Y472" s="2"/>
      <c r="Z472"/>
      <c r="AA472" s="2"/>
      <c r="AB472"/>
      <c r="AC472" s="2"/>
      <c r="AD472"/>
      <c r="AE472" s="2"/>
      <c r="AF472"/>
      <c r="AG472" s="2"/>
      <c r="AH472"/>
      <c r="AI472" s="2"/>
      <c r="AJ472"/>
      <c r="AK472" s="2"/>
      <c r="AL472"/>
      <c r="AM472" s="2"/>
      <c r="AN472"/>
      <c r="AO472" s="2"/>
      <c r="AP472"/>
      <c r="AQ472" s="2"/>
      <c r="AR472"/>
      <c r="AS472" s="2"/>
      <c r="AT472"/>
      <c r="AU472" s="2"/>
      <c r="AV472"/>
      <c r="AW472" s="2"/>
      <c r="AX472"/>
      <c r="AY472" s="2"/>
      <c r="AZ472"/>
      <c r="BA472" s="2"/>
      <c r="BB472"/>
      <c r="BC472" s="2"/>
      <c r="BD472"/>
      <c r="BE472" s="2"/>
      <c r="BF472"/>
      <c r="BG472" s="2"/>
      <c r="BH472"/>
      <c r="BI472" s="2"/>
      <c r="BJ472"/>
      <c r="BK472" s="2"/>
      <c r="BL472"/>
      <c r="BM472" s="2"/>
      <c r="BN472"/>
      <c r="BO472" s="2"/>
      <c r="BP472"/>
      <c r="BQ472" s="2"/>
      <c r="BR472"/>
      <c r="BS472" s="2"/>
      <c r="BT472"/>
      <c r="BU472"/>
      <c r="BV472" s="2"/>
      <c r="BW472"/>
      <c r="BX472"/>
      <c r="BY472" s="2"/>
      <c r="BZ472"/>
      <c r="CA472"/>
      <c r="CB472" s="2"/>
      <c r="CC472"/>
      <c r="CD472"/>
      <c r="CE472" s="2"/>
      <c r="CF472"/>
      <c r="CG472"/>
      <c r="CH472" s="2"/>
      <c r="CI472"/>
      <c r="CJ472"/>
      <c r="CK472" s="2"/>
      <c r="CL472"/>
      <c r="CM472"/>
      <c r="CN472" s="2"/>
      <c r="CO472"/>
      <c r="CP472"/>
      <c r="CQ472" s="2"/>
      <c r="CR472"/>
      <c r="CS472"/>
      <c r="CT472" s="2"/>
      <c r="CU472"/>
      <c r="CV472"/>
      <c r="CW472" s="2"/>
      <c r="CX472"/>
      <c r="CY472"/>
      <c r="CZ472" s="2"/>
      <c r="DA472"/>
      <c r="DB472"/>
      <c r="DC472" s="2"/>
      <c r="DD472"/>
      <c r="DE472"/>
      <c r="DF472" s="2"/>
      <c r="DG472"/>
      <c r="DH472"/>
      <c r="DI472" s="2"/>
      <c r="DJ472"/>
      <c r="DK472"/>
      <c r="DL472" s="2"/>
      <c r="DM472"/>
      <c r="DN472"/>
      <c r="DO472" s="2"/>
      <c r="DP472"/>
      <c r="DQ472"/>
      <c r="DR472" s="2"/>
      <c r="DS472"/>
      <c r="DT472"/>
      <c r="DU472" s="2"/>
      <c r="DV472"/>
      <c r="DW472"/>
      <c r="DX472" s="2"/>
      <c r="DY472"/>
      <c r="DZ472"/>
      <c r="EA472" s="2"/>
      <c r="EB472"/>
      <c r="EC472"/>
      <c r="ED472" s="2"/>
      <c r="EE472"/>
      <c r="EF472"/>
      <c r="EG472" s="2"/>
      <c r="EH472"/>
      <c r="EI472"/>
      <c r="EJ472" s="2"/>
      <c r="EK472"/>
      <c r="EL472"/>
      <c r="EM472" s="2"/>
      <c r="EN472"/>
      <c r="EO472"/>
      <c r="EP472" s="2"/>
      <c r="EQ472"/>
      <c r="ER472"/>
      <c r="ES472" s="2"/>
      <c r="ET472"/>
      <c r="EU472"/>
      <c r="EV472" s="2"/>
      <c r="EW472"/>
      <c r="EX472"/>
      <c r="EY472" s="2"/>
      <c r="EZ472"/>
      <c r="FA472"/>
      <c r="FB472" s="2"/>
      <c r="FC472"/>
      <c r="FD472"/>
      <c r="FE472" s="2"/>
      <c r="FF472"/>
      <c r="FG472"/>
      <c r="FH472" s="2"/>
      <c r="FI472"/>
      <c r="FJ472"/>
      <c r="FK472" s="2"/>
      <c r="FL472"/>
      <c r="FM472"/>
      <c r="FN472" s="2"/>
      <c r="FO472"/>
      <c r="FP472"/>
      <c r="FQ472" s="2"/>
      <c r="FR472"/>
      <c r="FS472"/>
      <c r="FT472" s="2"/>
    </row>
    <row r="473" spans="1:176" ht="12.75">
      <c r="A473" s="2"/>
      <c r="B473"/>
      <c r="C473" s="2"/>
      <c r="D473"/>
      <c r="E473" s="2"/>
      <c r="F473"/>
      <c r="G473" s="2"/>
      <c r="H473"/>
      <c r="I473" s="2"/>
      <c r="J473"/>
      <c r="K473" s="2"/>
      <c r="L473"/>
      <c r="M473" s="2"/>
      <c r="N473"/>
      <c r="O473" s="2"/>
      <c r="P473"/>
      <c r="Q473" s="2"/>
      <c r="R473"/>
      <c r="S473" s="2"/>
      <c r="T473"/>
      <c r="U473" s="2"/>
      <c r="V473"/>
      <c r="W473" s="2"/>
      <c r="X473"/>
      <c r="Y473" s="2"/>
      <c r="Z473"/>
      <c r="AA473" s="2"/>
      <c r="AB473"/>
      <c r="AC473" s="2"/>
      <c r="AD473"/>
      <c r="AE473" s="2"/>
      <c r="AF473"/>
      <c r="AG473" s="2"/>
      <c r="AH473"/>
      <c r="AI473" s="2"/>
      <c r="AJ473"/>
      <c r="AK473" s="2"/>
      <c r="AL473"/>
      <c r="AM473" s="2"/>
      <c r="AN473"/>
      <c r="AO473" s="2"/>
      <c r="AP473"/>
      <c r="AQ473" s="2"/>
      <c r="AR473"/>
      <c r="AS473" s="2"/>
      <c r="AT473"/>
      <c r="AU473" s="2"/>
      <c r="AV473"/>
      <c r="AW473" s="2"/>
      <c r="AX473"/>
      <c r="AY473" s="2"/>
      <c r="AZ473"/>
      <c r="BA473" s="2"/>
      <c r="BB473"/>
      <c r="BC473" s="2"/>
      <c r="BD473"/>
      <c r="BE473" s="2"/>
      <c r="BF473"/>
      <c r="BG473" s="2"/>
      <c r="BH473"/>
      <c r="BI473" s="2"/>
      <c r="BJ473"/>
      <c r="BK473" s="2"/>
      <c r="BL473"/>
      <c r="BM473" s="2"/>
      <c r="BN473"/>
      <c r="BO473" s="2"/>
      <c r="BP473"/>
      <c r="BQ473" s="2"/>
      <c r="BR473"/>
      <c r="BS473" s="2"/>
      <c r="BT473"/>
      <c r="BU473"/>
      <c r="BV473" s="2"/>
      <c r="BW473"/>
      <c r="BX473"/>
      <c r="BY473" s="2"/>
      <c r="BZ473"/>
      <c r="CA473"/>
      <c r="CB473" s="2"/>
      <c r="CC473"/>
      <c r="CD473"/>
      <c r="CE473" s="2"/>
      <c r="CF473"/>
      <c r="CG473"/>
      <c r="CH473" s="2"/>
      <c r="CI473"/>
      <c r="CJ473"/>
      <c r="CK473" s="2"/>
      <c r="CL473"/>
      <c r="CM473"/>
      <c r="CN473" s="2"/>
      <c r="CO473"/>
      <c r="CP473"/>
      <c r="CQ473" s="2"/>
      <c r="CR473"/>
      <c r="CS473"/>
      <c r="CT473" s="2"/>
      <c r="CU473"/>
      <c r="CV473"/>
      <c r="CW473" s="2"/>
      <c r="CX473"/>
      <c r="CY473"/>
      <c r="CZ473" s="2"/>
      <c r="DA473"/>
      <c r="DB473"/>
      <c r="DC473" s="2"/>
      <c r="DD473"/>
      <c r="DE473"/>
      <c r="DF473" s="2"/>
      <c r="DG473"/>
      <c r="DH473"/>
      <c r="DI473" s="2"/>
      <c r="DJ473"/>
      <c r="DK473"/>
      <c r="DL473" s="2"/>
      <c r="DM473"/>
      <c r="DN473"/>
      <c r="DO473" s="2"/>
      <c r="DP473"/>
      <c r="DQ473"/>
      <c r="DR473" s="2"/>
      <c r="DS473"/>
      <c r="DT473"/>
      <c r="DU473" s="2"/>
      <c r="DV473"/>
      <c r="DW473"/>
      <c r="DX473" s="2"/>
      <c r="DY473"/>
      <c r="DZ473"/>
      <c r="EA473" s="2"/>
      <c r="EB473"/>
      <c r="EC473"/>
      <c r="ED473" s="2"/>
      <c r="EE473"/>
      <c r="EF473"/>
      <c r="EG473" s="2"/>
      <c r="EH473"/>
      <c r="EI473"/>
      <c r="EJ473" s="2"/>
      <c r="EK473"/>
      <c r="EL473"/>
      <c r="EM473" s="2"/>
      <c r="EN473"/>
      <c r="EO473"/>
      <c r="EP473" s="2"/>
      <c r="EQ473"/>
      <c r="ER473"/>
      <c r="ES473" s="2"/>
      <c r="ET473"/>
      <c r="EU473"/>
      <c r="EV473" s="2"/>
      <c r="EW473"/>
      <c r="EX473"/>
      <c r="EY473" s="2"/>
      <c r="EZ473"/>
      <c r="FA473"/>
      <c r="FB473" s="2"/>
      <c r="FC473"/>
      <c r="FD473"/>
      <c r="FE473" s="2"/>
      <c r="FF473"/>
      <c r="FG473"/>
      <c r="FH473" s="2"/>
      <c r="FI473"/>
      <c r="FJ473"/>
      <c r="FK473" s="2"/>
      <c r="FL473"/>
      <c r="FM473"/>
      <c r="FN473" s="2"/>
      <c r="FO473"/>
      <c r="FP473"/>
      <c r="FQ473" s="2"/>
      <c r="FR473"/>
      <c r="FS473"/>
      <c r="FT473" s="2"/>
    </row>
    <row r="474" spans="1:176" ht="12.75">
      <c r="A474" s="2"/>
      <c r="B474"/>
      <c r="C474" s="2"/>
      <c r="D474"/>
      <c r="E474" s="2"/>
      <c r="F474"/>
      <c r="G474" s="2"/>
      <c r="H474"/>
      <c r="I474" s="2"/>
      <c r="J474"/>
      <c r="K474" s="2"/>
      <c r="L474"/>
      <c r="M474" s="2"/>
      <c r="N474"/>
      <c r="O474" s="2"/>
      <c r="P474"/>
      <c r="Q474" s="2"/>
      <c r="R474"/>
      <c r="S474" s="2"/>
      <c r="T474"/>
      <c r="U474" s="2"/>
      <c r="V474"/>
      <c r="W474" s="2"/>
      <c r="X474"/>
      <c r="Y474" s="2"/>
      <c r="Z474"/>
      <c r="AA474" s="2"/>
      <c r="AB474"/>
      <c r="AC474" s="2"/>
      <c r="AD474"/>
      <c r="AE474" s="2"/>
      <c r="AF474"/>
      <c r="AG474" s="2"/>
      <c r="AH474"/>
      <c r="AI474" s="2"/>
      <c r="AJ474"/>
      <c r="AK474" s="2"/>
      <c r="AL474"/>
      <c r="AM474" s="2"/>
      <c r="AN474"/>
      <c r="AO474" s="2"/>
      <c r="AP474"/>
      <c r="AQ474" s="2"/>
      <c r="AR474"/>
      <c r="AS474" s="2"/>
      <c r="AT474"/>
      <c r="AU474" s="2"/>
      <c r="AV474"/>
      <c r="AW474" s="2"/>
      <c r="AX474"/>
      <c r="AY474" s="2"/>
      <c r="AZ474"/>
      <c r="BA474" s="2"/>
      <c r="BB474"/>
      <c r="BC474" s="2"/>
      <c r="BD474"/>
      <c r="BE474" s="2"/>
      <c r="BF474"/>
      <c r="BG474" s="2"/>
      <c r="BH474"/>
      <c r="BI474" s="2"/>
      <c r="BJ474"/>
      <c r="BK474" s="2"/>
      <c r="BL474"/>
      <c r="BM474" s="2"/>
      <c r="BN474"/>
      <c r="BO474" s="2"/>
      <c r="BP474"/>
      <c r="BQ474" s="2"/>
      <c r="BR474"/>
      <c r="BS474" s="2"/>
      <c r="BT474"/>
      <c r="BU474"/>
      <c r="BV474" s="2"/>
      <c r="BW474"/>
      <c r="BX474"/>
      <c r="BY474" s="2"/>
      <c r="BZ474"/>
      <c r="CA474"/>
      <c r="CB474" s="2"/>
      <c r="CC474"/>
      <c r="CD474"/>
      <c r="CE474" s="2"/>
      <c r="CF474"/>
      <c r="CG474"/>
      <c r="CH474" s="2"/>
      <c r="CI474"/>
      <c r="CJ474"/>
      <c r="CK474" s="2"/>
      <c r="CL474"/>
      <c r="CM474"/>
      <c r="CN474" s="2"/>
      <c r="CO474"/>
      <c r="CP474"/>
      <c r="CQ474" s="2"/>
      <c r="CR474"/>
      <c r="CS474"/>
      <c r="CT474" s="2"/>
      <c r="CU474"/>
      <c r="CV474"/>
      <c r="CW474" s="2"/>
      <c r="CX474"/>
      <c r="CY474"/>
      <c r="CZ474" s="2"/>
      <c r="DA474"/>
      <c r="DB474"/>
      <c r="DC474" s="2"/>
      <c r="DD474"/>
      <c r="DE474"/>
      <c r="DF474" s="2"/>
      <c r="DG474"/>
      <c r="DH474"/>
      <c r="DI474" s="2"/>
      <c r="DJ474"/>
      <c r="DK474"/>
      <c r="DL474" s="2"/>
      <c r="DM474"/>
      <c r="DN474"/>
      <c r="DO474" s="2"/>
      <c r="DP474"/>
      <c r="DQ474"/>
      <c r="DR474" s="2"/>
      <c r="DS474"/>
      <c r="DT474"/>
      <c r="DU474" s="2"/>
      <c r="DV474"/>
      <c r="DW474"/>
      <c r="DX474" s="2"/>
      <c r="DY474"/>
      <c r="DZ474"/>
      <c r="EA474" s="2"/>
      <c r="EB474"/>
      <c r="EC474"/>
      <c r="ED474" s="2"/>
      <c r="EE474"/>
      <c r="EF474"/>
      <c r="EG474" s="2"/>
      <c r="EH474"/>
      <c r="EI474"/>
      <c r="EJ474" s="2"/>
      <c r="EK474"/>
      <c r="EL474"/>
      <c r="EM474" s="2"/>
      <c r="EN474"/>
      <c r="EO474"/>
      <c r="EP474" s="2"/>
      <c r="EQ474"/>
      <c r="ER474"/>
      <c r="ES474" s="2"/>
      <c r="ET474"/>
      <c r="EU474"/>
      <c r="EV474" s="2"/>
      <c r="EW474"/>
      <c r="EX474"/>
      <c r="EY474" s="2"/>
      <c r="EZ474"/>
      <c r="FA474"/>
      <c r="FB474" s="2"/>
      <c r="FC474"/>
      <c r="FD474"/>
      <c r="FE474" s="2"/>
      <c r="FF474"/>
      <c r="FG474"/>
      <c r="FH474" s="2"/>
      <c r="FI474"/>
      <c r="FJ474"/>
      <c r="FK474" s="2"/>
      <c r="FL474"/>
      <c r="FM474"/>
      <c r="FN474" s="2"/>
      <c r="FO474"/>
      <c r="FP474"/>
      <c r="FQ474" s="2"/>
      <c r="FR474"/>
      <c r="FS474"/>
      <c r="FT474" s="2"/>
    </row>
    <row r="475" spans="1:176" ht="12.75">
      <c r="A475" s="2"/>
      <c r="B475"/>
      <c r="C475" s="2"/>
      <c r="D475"/>
      <c r="E475" s="2"/>
      <c r="F475"/>
      <c r="G475" s="2"/>
      <c r="H475"/>
      <c r="I475" s="2"/>
      <c r="J475"/>
      <c r="K475" s="2"/>
      <c r="L475"/>
      <c r="M475" s="2"/>
      <c r="N475"/>
      <c r="O475" s="2"/>
      <c r="P475"/>
      <c r="Q475" s="2"/>
      <c r="R475"/>
      <c r="S475" s="2"/>
      <c r="T475"/>
      <c r="U475" s="2"/>
      <c r="V475"/>
      <c r="W475" s="2"/>
      <c r="X475"/>
      <c r="Y475" s="2"/>
      <c r="Z475"/>
      <c r="AA475" s="2"/>
      <c r="AB475"/>
      <c r="AC475" s="2"/>
      <c r="AD475"/>
      <c r="AE475" s="2"/>
      <c r="AF475"/>
      <c r="AG475" s="2"/>
      <c r="AH475"/>
      <c r="AI475" s="2"/>
      <c r="AJ475"/>
      <c r="AK475" s="2"/>
      <c r="AL475"/>
      <c r="AM475" s="2"/>
      <c r="AN475"/>
      <c r="AO475" s="2"/>
      <c r="AP475"/>
      <c r="AQ475" s="2"/>
      <c r="AR475"/>
      <c r="AS475" s="2"/>
      <c r="AT475"/>
      <c r="AU475" s="2"/>
      <c r="AV475"/>
      <c r="AW475" s="2"/>
      <c r="AX475"/>
      <c r="AY475" s="2"/>
      <c r="AZ475"/>
      <c r="BA475" s="2"/>
      <c r="BB475"/>
      <c r="BC475" s="2"/>
      <c r="BD475"/>
      <c r="BE475" s="2"/>
      <c r="BF475"/>
      <c r="BG475" s="2"/>
      <c r="BH475"/>
      <c r="BI475" s="2"/>
      <c r="BJ475"/>
      <c r="BK475" s="2"/>
      <c r="BL475"/>
      <c r="BM475" s="2"/>
      <c r="BN475"/>
      <c r="BO475" s="2"/>
      <c r="BP475"/>
      <c r="BQ475" s="2"/>
      <c r="BR475"/>
      <c r="BS475" s="2"/>
      <c r="BT475"/>
      <c r="BU475"/>
      <c r="BV475" s="2"/>
      <c r="BW475"/>
      <c r="BX475"/>
      <c r="BY475" s="2"/>
      <c r="BZ475"/>
      <c r="CA475"/>
      <c r="CB475" s="2"/>
      <c r="CC475"/>
      <c r="CD475"/>
      <c r="CE475" s="2"/>
      <c r="CF475"/>
      <c r="CG475"/>
      <c r="CH475" s="2"/>
      <c r="CI475"/>
      <c r="CJ475"/>
      <c r="CK475" s="2"/>
      <c r="CL475"/>
      <c r="CM475"/>
      <c r="CN475" s="2"/>
      <c r="CO475"/>
      <c r="CP475"/>
      <c r="CQ475" s="2"/>
      <c r="CR475"/>
      <c r="CS475"/>
      <c r="CT475" s="2"/>
      <c r="CU475"/>
      <c r="CV475"/>
      <c r="CW475" s="2"/>
      <c r="CX475"/>
      <c r="CY475"/>
      <c r="CZ475" s="2"/>
      <c r="DA475"/>
      <c r="DB475"/>
      <c r="DC475" s="2"/>
      <c r="DD475"/>
      <c r="DE475"/>
      <c r="DF475" s="2"/>
      <c r="DG475"/>
      <c r="DH475"/>
      <c r="DI475" s="2"/>
      <c r="DJ475"/>
      <c r="DK475"/>
      <c r="DL475" s="2"/>
      <c r="DM475"/>
      <c r="DN475"/>
      <c r="DO475" s="2"/>
      <c r="DP475"/>
      <c r="DQ475"/>
      <c r="DR475" s="2"/>
      <c r="DS475"/>
      <c r="DT475"/>
      <c r="DU475" s="2"/>
      <c r="DV475"/>
      <c r="DW475"/>
      <c r="DX475" s="2"/>
      <c r="DY475"/>
      <c r="DZ475"/>
      <c r="EA475" s="2"/>
      <c r="EB475"/>
      <c r="EC475"/>
      <c r="ED475" s="2"/>
      <c r="EE475"/>
      <c r="EF475"/>
      <c r="EG475" s="2"/>
      <c r="EH475"/>
      <c r="EI475"/>
      <c r="EJ475" s="2"/>
      <c r="EK475"/>
      <c r="EL475"/>
      <c r="EM475" s="2"/>
      <c r="EN475"/>
      <c r="EO475"/>
      <c r="EP475" s="2"/>
      <c r="EQ475"/>
      <c r="ER475"/>
      <c r="ES475" s="2"/>
      <c r="ET475"/>
      <c r="EU475"/>
      <c r="EV475" s="2"/>
      <c r="EW475"/>
      <c r="EX475"/>
      <c r="EY475" s="2"/>
      <c r="EZ475"/>
      <c r="FA475"/>
      <c r="FB475" s="2"/>
      <c r="FC475"/>
      <c r="FD475"/>
      <c r="FE475" s="2"/>
      <c r="FF475"/>
      <c r="FG475"/>
      <c r="FH475" s="2"/>
      <c r="FI475"/>
      <c r="FJ475"/>
      <c r="FK475" s="2"/>
      <c r="FL475"/>
      <c r="FM475"/>
      <c r="FN475" s="2"/>
      <c r="FO475"/>
      <c r="FP475"/>
      <c r="FQ475" s="2"/>
      <c r="FR475"/>
      <c r="FS475"/>
      <c r="FT475" s="2"/>
    </row>
    <row r="476" spans="1:176" ht="12.75">
      <c r="A476" s="2"/>
      <c r="B476"/>
      <c r="C476" s="2"/>
      <c r="D476"/>
      <c r="E476" s="2"/>
      <c r="F476"/>
      <c r="G476" s="2"/>
      <c r="H476"/>
      <c r="I476" s="2"/>
      <c r="J476"/>
      <c r="K476" s="2"/>
      <c r="L476"/>
      <c r="M476" s="2"/>
      <c r="N476"/>
      <c r="O476" s="2"/>
      <c r="P476"/>
      <c r="Q476" s="2"/>
      <c r="R476"/>
      <c r="S476" s="2"/>
      <c r="T476"/>
      <c r="U476" s="2"/>
      <c r="V476"/>
      <c r="W476" s="2"/>
      <c r="X476"/>
      <c r="Y476" s="2"/>
      <c r="Z476"/>
      <c r="AA476" s="2"/>
      <c r="AB476"/>
      <c r="AC476" s="2"/>
      <c r="AD476"/>
      <c r="AE476" s="2"/>
      <c r="AF476"/>
      <c r="AG476" s="2"/>
      <c r="AH476"/>
      <c r="AI476" s="2"/>
      <c r="AJ476"/>
      <c r="AK476" s="2"/>
      <c r="AL476"/>
      <c r="AM476" s="2"/>
      <c r="AN476"/>
      <c r="AO476" s="2"/>
      <c r="AP476"/>
      <c r="AQ476" s="2"/>
      <c r="AR476"/>
      <c r="AS476" s="2"/>
      <c r="AT476"/>
      <c r="AU476" s="2"/>
      <c r="AV476"/>
      <c r="AW476" s="2"/>
      <c r="AX476"/>
      <c r="AY476" s="2"/>
      <c r="AZ476"/>
      <c r="BA476" s="2"/>
      <c r="BB476"/>
      <c r="BC476" s="2"/>
      <c r="BD476"/>
      <c r="BE476" s="2"/>
      <c r="BF476"/>
      <c r="BG476" s="2"/>
      <c r="BH476"/>
      <c r="BI476" s="2"/>
      <c r="BJ476"/>
      <c r="BK476" s="2"/>
      <c r="BL476"/>
      <c r="BM476" s="2"/>
      <c r="BN476"/>
      <c r="BO476" s="2"/>
      <c r="BP476"/>
      <c r="BQ476" s="2"/>
      <c r="BR476"/>
      <c r="BS476" s="2"/>
      <c r="BT476"/>
      <c r="BU476"/>
      <c r="BV476" s="2"/>
      <c r="BW476"/>
      <c r="BX476"/>
      <c r="BY476" s="2"/>
      <c r="BZ476"/>
      <c r="CA476"/>
      <c r="CB476" s="2"/>
      <c r="CC476"/>
      <c r="CD476"/>
      <c r="CE476" s="2"/>
      <c r="CF476"/>
      <c r="CG476"/>
      <c r="CH476" s="2"/>
      <c r="CI476"/>
      <c r="CJ476"/>
      <c r="CK476" s="2"/>
      <c r="CL476"/>
      <c r="CM476"/>
      <c r="CN476" s="2"/>
      <c r="CO476"/>
      <c r="CP476"/>
      <c r="CQ476" s="2"/>
      <c r="CR476"/>
      <c r="CS476"/>
      <c r="CT476" s="2"/>
      <c r="CU476"/>
      <c r="CV476"/>
      <c r="CW476" s="2"/>
      <c r="CX476"/>
      <c r="CY476"/>
      <c r="CZ476" s="2"/>
      <c r="DA476"/>
      <c r="DB476"/>
      <c r="DC476" s="2"/>
      <c r="DD476"/>
      <c r="DE476"/>
      <c r="DF476" s="2"/>
      <c r="DG476"/>
      <c r="DH476"/>
      <c r="DI476" s="2"/>
      <c r="DJ476"/>
      <c r="DK476"/>
      <c r="DL476" s="2"/>
      <c r="DM476"/>
      <c r="DN476"/>
      <c r="DO476" s="2"/>
      <c r="DP476"/>
      <c r="DQ476"/>
      <c r="DR476" s="2"/>
      <c r="DS476"/>
      <c r="DT476"/>
      <c r="DU476" s="2"/>
      <c r="DV476"/>
      <c r="DW476"/>
      <c r="DX476" s="2"/>
      <c r="DY476"/>
      <c r="DZ476"/>
      <c r="EA476" s="2"/>
      <c r="EB476"/>
      <c r="EC476"/>
      <c r="ED476" s="2"/>
      <c r="EE476"/>
      <c r="EF476"/>
      <c r="EG476" s="2"/>
      <c r="EH476"/>
      <c r="EI476"/>
      <c r="EJ476" s="2"/>
      <c r="EK476"/>
      <c r="EL476"/>
      <c r="EM476" s="2"/>
      <c r="EN476"/>
      <c r="EO476"/>
      <c r="EP476" s="2"/>
      <c r="EQ476"/>
      <c r="ER476"/>
      <c r="ES476" s="2"/>
      <c r="ET476"/>
      <c r="EU476"/>
      <c r="EV476" s="2"/>
      <c r="EW476"/>
      <c r="EX476"/>
      <c r="EY476" s="2"/>
      <c r="EZ476"/>
      <c r="FA476"/>
      <c r="FB476" s="2"/>
      <c r="FC476"/>
      <c r="FD476"/>
      <c r="FE476" s="2"/>
      <c r="FF476"/>
      <c r="FG476"/>
      <c r="FH476" s="2"/>
      <c r="FI476"/>
      <c r="FJ476"/>
      <c r="FK476" s="2"/>
      <c r="FL476"/>
      <c r="FM476"/>
      <c r="FN476" s="2"/>
      <c r="FO476"/>
      <c r="FP476"/>
      <c r="FQ476" s="2"/>
      <c r="FR476"/>
      <c r="FS476"/>
      <c r="FT476" s="2"/>
    </row>
    <row r="477" spans="1:176" ht="12.75">
      <c r="A477" s="2"/>
      <c r="B477"/>
      <c r="C477" s="2"/>
      <c r="D477"/>
      <c r="E477" s="2"/>
      <c r="F477"/>
      <c r="G477" s="2"/>
      <c r="H477"/>
      <c r="I477" s="2"/>
      <c r="J477"/>
      <c r="K477" s="2"/>
      <c r="L477"/>
      <c r="M477" s="2"/>
      <c r="N477"/>
      <c r="O477" s="2"/>
      <c r="P477"/>
      <c r="Q477" s="2"/>
      <c r="R477"/>
      <c r="S477" s="2"/>
      <c r="T477"/>
      <c r="U477" s="2"/>
      <c r="V477"/>
      <c r="W477" s="2"/>
      <c r="X477"/>
      <c r="Y477" s="2"/>
      <c r="Z477"/>
      <c r="AA477" s="2"/>
      <c r="AB477"/>
      <c r="AC477" s="2"/>
      <c r="AD477"/>
      <c r="AE477" s="2"/>
      <c r="AF477"/>
      <c r="AG477" s="2"/>
      <c r="AH477"/>
      <c r="AI477" s="2"/>
      <c r="AJ477"/>
      <c r="AK477" s="2"/>
      <c r="AL477"/>
      <c r="AM477" s="2"/>
      <c r="AN477"/>
      <c r="AO477" s="2"/>
      <c r="AP477"/>
      <c r="AQ477" s="2"/>
      <c r="AR477"/>
      <c r="AS477" s="2"/>
      <c r="AT477"/>
      <c r="AU477" s="2"/>
      <c r="AV477"/>
      <c r="AW477" s="2"/>
      <c r="AX477"/>
      <c r="AY477" s="2"/>
      <c r="AZ477"/>
      <c r="BA477" s="2"/>
      <c r="BB477"/>
      <c r="BC477" s="2"/>
      <c r="BD477"/>
      <c r="BE477" s="2"/>
      <c r="BF477"/>
      <c r="BG477" s="2"/>
      <c r="BH477"/>
      <c r="BI477" s="2"/>
      <c r="BJ477"/>
      <c r="BK477" s="2"/>
      <c r="BL477"/>
      <c r="BM477" s="2"/>
      <c r="BN477"/>
      <c r="BO477" s="2"/>
      <c r="BP477"/>
      <c r="BQ477" s="2"/>
      <c r="BR477"/>
      <c r="BS477" s="2"/>
      <c r="BT477"/>
      <c r="BU477"/>
      <c r="BV477" s="2"/>
      <c r="BW477"/>
      <c r="BX477"/>
      <c r="BY477" s="2"/>
      <c r="BZ477"/>
      <c r="CA477"/>
      <c r="CB477" s="2"/>
      <c r="CC477"/>
      <c r="CD477"/>
      <c r="CE477" s="2"/>
      <c r="CF477"/>
      <c r="CG477"/>
      <c r="CH477" s="2"/>
      <c r="CI477"/>
      <c r="CJ477"/>
      <c r="CK477" s="2"/>
      <c r="CL477"/>
      <c r="CM477"/>
      <c r="CN477" s="2"/>
      <c r="CO477"/>
      <c r="CP477"/>
      <c r="CQ477" s="2"/>
      <c r="CR477"/>
      <c r="CS477"/>
      <c r="CT477" s="2"/>
      <c r="CU477"/>
      <c r="CV477"/>
      <c r="CW477" s="2"/>
      <c r="CX477"/>
      <c r="CY477"/>
      <c r="CZ477" s="2"/>
      <c r="DA477"/>
      <c r="DB477"/>
      <c r="DC477" s="2"/>
      <c r="DD477"/>
      <c r="DE477"/>
      <c r="DF477" s="2"/>
      <c r="DG477"/>
      <c r="DH477"/>
      <c r="DI477" s="2"/>
      <c r="DJ477"/>
      <c r="DK477"/>
      <c r="DL477" s="2"/>
      <c r="DM477"/>
      <c r="DN477"/>
      <c r="DO477" s="2"/>
      <c r="DP477"/>
      <c r="DQ477"/>
      <c r="DR477" s="2"/>
      <c r="DS477"/>
      <c r="DT477"/>
      <c r="DU477" s="2"/>
      <c r="DV477"/>
      <c r="DW477"/>
      <c r="DX477" s="2"/>
      <c r="DY477"/>
      <c r="DZ477"/>
      <c r="EA477" s="2"/>
      <c r="EB477"/>
      <c r="EC477"/>
      <c r="ED477" s="2"/>
      <c r="EE477"/>
      <c r="EF477"/>
      <c r="EG477" s="2"/>
      <c r="EH477"/>
      <c r="EI477"/>
      <c r="EJ477" s="2"/>
      <c r="EK477"/>
      <c r="EL477"/>
      <c r="EM477" s="2"/>
      <c r="EN477"/>
      <c r="EO477"/>
      <c r="EP477" s="2"/>
      <c r="EQ477"/>
      <c r="ER477"/>
      <c r="ES477" s="2"/>
      <c r="ET477"/>
      <c r="EU477"/>
      <c r="EV477" s="2"/>
      <c r="EW477"/>
      <c r="EX477"/>
      <c r="EY477" s="2"/>
      <c r="EZ477"/>
      <c r="FA477"/>
      <c r="FB477" s="2"/>
      <c r="FC477"/>
      <c r="FD477"/>
      <c r="FE477" s="2"/>
      <c r="FF477"/>
      <c r="FG477"/>
      <c r="FH477" s="2"/>
      <c r="FI477"/>
      <c r="FJ477"/>
      <c r="FK477" s="2"/>
      <c r="FL477"/>
      <c r="FM477"/>
      <c r="FN477" s="2"/>
      <c r="FO477"/>
      <c r="FP477"/>
      <c r="FQ477" s="2"/>
      <c r="FR477"/>
      <c r="FS477"/>
      <c r="FT477" s="2"/>
    </row>
    <row r="478" spans="1:176" ht="12.75">
      <c r="A478" s="2"/>
      <c r="B478"/>
      <c r="C478" s="2"/>
      <c r="D478"/>
      <c r="E478" s="2"/>
      <c r="F478"/>
      <c r="G478" s="2"/>
      <c r="H478"/>
      <c r="I478" s="2"/>
      <c r="J478"/>
      <c r="K478" s="2"/>
      <c r="L478"/>
      <c r="M478" s="2"/>
      <c r="N478"/>
      <c r="O478" s="2"/>
      <c r="P478"/>
      <c r="Q478" s="2"/>
      <c r="R478"/>
      <c r="S478" s="2"/>
      <c r="T478"/>
      <c r="U478" s="2"/>
      <c r="V478"/>
      <c r="W478" s="2"/>
      <c r="X478"/>
      <c r="Y478" s="2"/>
      <c r="Z478"/>
      <c r="AA478" s="2"/>
      <c r="AB478"/>
      <c r="AC478" s="2"/>
      <c r="AD478"/>
      <c r="AE478" s="2"/>
      <c r="AF478"/>
      <c r="AG478" s="2"/>
      <c r="AH478"/>
      <c r="AI478" s="2"/>
      <c r="AJ478"/>
      <c r="AK478" s="2"/>
      <c r="AL478"/>
      <c r="AM478" s="2"/>
      <c r="AN478"/>
      <c r="AO478" s="2"/>
      <c r="AP478"/>
      <c r="AQ478" s="2"/>
      <c r="AR478"/>
      <c r="AS478" s="2"/>
      <c r="AT478"/>
      <c r="AU478" s="2"/>
      <c r="AV478"/>
      <c r="AW478" s="2"/>
      <c r="AX478"/>
      <c r="AY478" s="2"/>
      <c r="AZ478"/>
      <c r="BA478" s="2"/>
      <c r="BB478"/>
      <c r="BC478" s="2"/>
      <c r="BD478"/>
      <c r="BE478" s="2"/>
      <c r="BF478"/>
      <c r="BG478" s="2"/>
      <c r="BH478"/>
      <c r="BI478" s="2"/>
      <c r="BJ478"/>
      <c r="BK478" s="2"/>
      <c r="BL478"/>
      <c r="BM478" s="2"/>
      <c r="BN478"/>
      <c r="BO478" s="2"/>
      <c r="BP478"/>
      <c r="BQ478" s="2"/>
      <c r="BR478"/>
      <c r="BS478" s="2"/>
      <c r="BT478"/>
      <c r="BU478"/>
      <c r="BV478" s="2"/>
      <c r="BW478"/>
      <c r="BX478"/>
      <c r="BY478" s="2"/>
      <c r="BZ478"/>
      <c r="CA478"/>
      <c r="CB478" s="2"/>
      <c r="CC478"/>
      <c r="CD478"/>
      <c r="CE478" s="2"/>
      <c r="CF478"/>
      <c r="CG478"/>
      <c r="CH478" s="2"/>
      <c r="CI478"/>
      <c r="CJ478"/>
      <c r="CK478" s="2"/>
      <c r="CL478"/>
      <c r="CM478"/>
      <c r="CN478" s="2"/>
      <c r="CO478"/>
      <c r="CP478"/>
      <c r="CQ478" s="2"/>
      <c r="CR478"/>
      <c r="CS478"/>
      <c r="CT478" s="2"/>
      <c r="CU478"/>
      <c r="CV478"/>
      <c r="CW478" s="2"/>
      <c r="CX478"/>
      <c r="CY478"/>
      <c r="CZ478" s="2"/>
      <c r="DA478"/>
      <c r="DB478"/>
      <c r="DC478" s="2"/>
      <c r="DD478"/>
      <c r="DE478"/>
      <c r="DF478" s="2"/>
      <c r="DG478"/>
      <c r="DH478"/>
      <c r="DI478" s="2"/>
      <c r="DJ478"/>
      <c r="DK478"/>
      <c r="DL478" s="2"/>
      <c r="DM478"/>
      <c r="DN478"/>
      <c r="DO478" s="2"/>
      <c r="DP478"/>
      <c r="DQ478"/>
      <c r="DR478" s="2"/>
      <c r="DS478"/>
      <c r="DT478"/>
      <c r="DU478" s="2"/>
      <c r="DV478"/>
      <c r="DW478"/>
      <c r="DX478" s="2"/>
      <c r="DY478"/>
      <c r="DZ478"/>
      <c r="EA478" s="2"/>
      <c r="EB478"/>
      <c r="EC478"/>
      <c r="ED478" s="2"/>
      <c r="EE478"/>
      <c r="EF478"/>
      <c r="EG478" s="2"/>
      <c r="EH478"/>
      <c r="EI478"/>
      <c r="EJ478" s="2"/>
      <c r="EK478"/>
      <c r="EL478"/>
      <c r="EM478" s="2"/>
      <c r="EN478"/>
      <c r="EO478"/>
      <c r="EP478" s="2"/>
      <c r="EQ478"/>
      <c r="ER478"/>
      <c r="ES478" s="2"/>
      <c r="ET478"/>
      <c r="EU478"/>
      <c r="EV478" s="2"/>
      <c r="EW478"/>
      <c r="EX478"/>
      <c r="EY478" s="2"/>
      <c r="EZ478"/>
      <c r="FA478"/>
      <c r="FB478" s="2"/>
      <c r="FC478"/>
      <c r="FD478"/>
      <c r="FE478" s="2"/>
      <c r="FF478"/>
      <c r="FG478"/>
      <c r="FH478" s="2"/>
      <c r="FI478"/>
      <c r="FJ478"/>
      <c r="FK478" s="2"/>
      <c r="FL478"/>
      <c r="FM478"/>
      <c r="FN478" s="2"/>
      <c r="FO478"/>
      <c r="FP478"/>
      <c r="FQ478" s="2"/>
      <c r="FR478"/>
      <c r="FS478"/>
      <c r="FT478" s="2"/>
    </row>
    <row r="479" spans="1:176" ht="12.75">
      <c r="A479" s="2"/>
      <c r="B479"/>
      <c r="C479" s="2"/>
      <c r="D479"/>
      <c r="E479" s="2"/>
      <c r="F479"/>
      <c r="G479" s="2"/>
      <c r="H479"/>
      <c r="I479" s="2"/>
      <c r="J479"/>
      <c r="K479" s="2"/>
      <c r="L479"/>
      <c r="M479" s="2"/>
      <c r="N479"/>
      <c r="O479" s="2"/>
      <c r="P479"/>
      <c r="Q479" s="2"/>
      <c r="R479"/>
      <c r="S479" s="2"/>
      <c r="T479"/>
      <c r="U479" s="2"/>
      <c r="V479"/>
      <c r="W479" s="2"/>
      <c r="X479"/>
      <c r="Y479" s="2"/>
      <c r="Z479"/>
      <c r="AA479" s="2"/>
      <c r="AB479"/>
      <c r="AC479" s="2"/>
      <c r="AD479"/>
      <c r="AE479" s="2"/>
      <c r="AF479"/>
      <c r="AG479" s="2"/>
      <c r="AH479"/>
      <c r="AI479" s="2"/>
      <c r="AJ479"/>
      <c r="AK479" s="2"/>
      <c r="AL479"/>
      <c r="AM479" s="2"/>
      <c r="AN479"/>
      <c r="AO479" s="2"/>
      <c r="AP479"/>
      <c r="AQ479" s="2"/>
      <c r="AR479"/>
      <c r="AS479" s="2"/>
      <c r="AT479"/>
      <c r="AU479" s="2"/>
      <c r="AV479"/>
      <c r="AW479" s="2"/>
      <c r="AX479"/>
      <c r="AY479" s="2"/>
      <c r="AZ479"/>
      <c r="BA479" s="2"/>
      <c r="BB479"/>
      <c r="BC479" s="2"/>
      <c r="BD479"/>
      <c r="BE479" s="2"/>
      <c r="BF479"/>
      <c r="BG479" s="2"/>
      <c r="BH479"/>
      <c r="BI479" s="2"/>
      <c r="BJ479"/>
      <c r="BK479" s="2"/>
      <c r="BL479"/>
      <c r="BM479" s="2"/>
      <c r="BN479"/>
      <c r="BO479" s="2"/>
      <c r="BP479"/>
      <c r="BQ479" s="2"/>
      <c r="BR479"/>
      <c r="BS479" s="2"/>
      <c r="BT479"/>
      <c r="BU479"/>
      <c r="BV479" s="2"/>
      <c r="BW479"/>
      <c r="BX479"/>
      <c r="BY479" s="2"/>
      <c r="BZ479"/>
      <c r="CA479"/>
      <c r="CB479" s="2"/>
      <c r="CC479"/>
      <c r="CD479"/>
      <c r="CE479" s="2"/>
      <c r="CF479"/>
      <c r="CG479"/>
      <c r="CH479" s="2"/>
      <c r="CI479"/>
      <c r="CJ479"/>
      <c r="CK479" s="2"/>
      <c r="CL479"/>
      <c r="CM479"/>
      <c r="CN479" s="2"/>
      <c r="CO479"/>
      <c r="CP479"/>
      <c r="CQ479" s="2"/>
      <c r="CR479"/>
      <c r="CS479"/>
      <c r="CT479" s="2"/>
      <c r="CU479"/>
      <c r="CV479"/>
      <c r="CW479" s="2"/>
      <c r="CX479"/>
      <c r="CY479"/>
      <c r="CZ479" s="2"/>
      <c r="DA479"/>
      <c r="DB479"/>
      <c r="DC479" s="2"/>
      <c r="DD479"/>
      <c r="DE479"/>
      <c r="DF479" s="2"/>
      <c r="DG479"/>
      <c r="DH479"/>
      <c r="DI479" s="2"/>
      <c r="DJ479"/>
      <c r="DK479"/>
      <c r="DL479" s="2"/>
      <c r="DM479"/>
      <c r="DN479"/>
      <c r="DO479" s="2"/>
      <c r="DP479"/>
      <c r="DQ479"/>
      <c r="DR479" s="2"/>
      <c r="DS479"/>
      <c r="DT479"/>
      <c r="DU479" s="2"/>
      <c r="DV479"/>
      <c r="DW479"/>
      <c r="DX479" s="2"/>
      <c r="DY479"/>
      <c r="DZ479"/>
      <c r="EA479" s="2"/>
      <c r="EB479"/>
      <c r="EC479"/>
      <c r="ED479" s="2"/>
      <c r="EE479"/>
      <c r="EF479"/>
      <c r="EG479" s="2"/>
      <c r="EH479"/>
      <c r="EI479"/>
      <c r="EJ479" s="2"/>
      <c r="EK479"/>
      <c r="EL479"/>
      <c r="EM479" s="2"/>
      <c r="EN479"/>
      <c r="EO479"/>
      <c r="EP479" s="2"/>
      <c r="EQ479"/>
      <c r="ER479"/>
      <c r="ES479" s="2"/>
      <c r="ET479"/>
      <c r="EU479"/>
      <c r="EV479" s="2"/>
      <c r="EW479"/>
      <c r="EX479"/>
      <c r="EY479" s="2"/>
      <c r="EZ479"/>
      <c r="FA479"/>
      <c r="FB479" s="2"/>
      <c r="FC479"/>
      <c r="FD479"/>
      <c r="FE479" s="2"/>
      <c r="FF479"/>
      <c r="FG479"/>
      <c r="FH479" s="2"/>
      <c r="FI479"/>
      <c r="FJ479"/>
      <c r="FK479" s="2"/>
      <c r="FL479"/>
      <c r="FM479"/>
      <c r="FN479" s="2"/>
      <c r="FO479"/>
      <c r="FP479"/>
      <c r="FQ479" s="2"/>
      <c r="FR479"/>
      <c r="FS479"/>
      <c r="FT479" s="2"/>
    </row>
    <row r="480" spans="1:176" ht="12.75">
      <c r="A480" s="2"/>
      <c r="B480"/>
      <c r="C480" s="2"/>
      <c r="D480"/>
      <c r="E480" s="2"/>
      <c r="F480"/>
      <c r="G480" s="2"/>
      <c r="H480"/>
      <c r="I480" s="2"/>
      <c r="J480"/>
      <c r="K480" s="2"/>
      <c r="L480"/>
      <c r="M480" s="2"/>
      <c r="N480"/>
      <c r="O480" s="2"/>
      <c r="P480"/>
      <c r="Q480" s="2"/>
      <c r="R480"/>
      <c r="S480" s="2"/>
      <c r="T480"/>
      <c r="U480" s="2"/>
      <c r="V480"/>
      <c r="W480" s="2"/>
      <c r="X480"/>
      <c r="Y480" s="2"/>
      <c r="Z480"/>
      <c r="AA480" s="2"/>
      <c r="AB480"/>
      <c r="AC480" s="2"/>
      <c r="AD480"/>
      <c r="AE480" s="2"/>
      <c r="AF480"/>
      <c r="AG480" s="2"/>
      <c r="AH480"/>
      <c r="AI480" s="2"/>
      <c r="AJ480"/>
      <c r="AK480" s="2"/>
      <c r="AL480"/>
      <c r="AM480" s="2"/>
      <c r="AN480"/>
      <c r="AO480" s="2"/>
      <c r="AP480"/>
      <c r="AQ480" s="2"/>
      <c r="AR480"/>
      <c r="AS480" s="2"/>
      <c r="AT480"/>
      <c r="AU480" s="2"/>
      <c r="AV480"/>
      <c r="AW480" s="2"/>
      <c r="AX480"/>
      <c r="AY480" s="2"/>
      <c r="AZ480"/>
      <c r="BA480" s="2"/>
      <c r="BB480"/>
      <c r="BC480" s="2"/>
      <c r="BD480"/>
      <c r="BE480" s="2"/>
      <c r="BF480"/>
      <c r="BG480" s="2"/>
      <c r="BH480"/>
      <c r="BI480" s="2"/>
      <c r="BJ480"/>
      <c r="BK480" s="2"/>
      <c r="BL480"/>
      <c r="BM480" s="2"/>
      <c r="BN480"/>
      <c r="BO480" s="2"/>
      <c r="BP480"/>
      <c r="BQ480" s="2"/>
      <c r="BR480"/>
      <c r="BS480" s="2"/>
      <c r="BT480"/>
      <c r="BU480"/>
      <c r="BV480" s="2"/>
      <c r="BW480"/>
      <c r="BX480"/>
      <c r="BY480" s="2"/>
      <c r="BZ480"/>
      <c r="CA480"/>
      <c r="CB480" s="2"/>
      <c r="CC480"/>
      <c r="CD480"/>
      <c r="CE480" s="2"/>
      <c r="CF480"/>
      <c r="CG480"/>
      <c r="CH480" s="2"/>
      <c r="CI480"/>
      <c r="CJ480"/>
      <c r="CK480" s="2"/>
      <c r="CL480"/>
      <c r="CM480"/>
      <c r="CN480" s="2"/>
      <c r="CO480"/>
      <c r="CP480"/>
      <c r="CQ480" s="2"/>
      <c r="CR480"/>
      <c r="CS480"/>
      <c r="CT480" s="2"/>
      <c r="CU480"/>
      <c r="CV480"/>
      <c r="CW480" s="2"/>
      <c r="CX480"/>
      <c r="CY480"/>
      <c r="CZ480" s="2"/>
      <c r="DA480"/>
      <c r="DB480"/>
      <c r="DC480" s="2"/>
      <c r="DD480"/>
      <c r="DE480"/>
      <c r="DF480" s="2"/>
      <c r="DG480"/>
      <c r="DH480"/>
      <c r="DI480" s="2"/>
      <c r="DJ480"/>
      <c r="DK480"/>
      <c r="DL480" s="2"/>
      <c r="DM480"/>
      <c r="DN480"/>
      <c r="DO480" s="2"/>
      <c r="DP480"/>
      <c r="DQ480"/>
      <c r="DR480" s="2"/>
      <c r="DS480"/>
      <c r="DT480"/>
      <c r="DU480" s="2"/>
      <c r="DV480"/>
      <c r="DW480"/>
      <c r="DX480" s="2"/>
      <c r="DY480"/>
      <c r="DZ480"/>
      <c r="EA480" s="2"/>
      <c r="EB480"/>
      <c r="EC480"/>
      <c r="ED480" s="2"/>
      <c r="EE480"/>
      <c r="EF480"/>
      <c r="EG480" s="2"/>
      <c r="EH480"/>
      <c r="EI480"/>
      <c r="EJ480" s="2"/>
      <c r="EK480"/>
      <c r="EL480"/>
      <c r="EM480" s="2"/>
      <c r="EN480"/>
      <c r="EO480"/>
      <c r="EP480" s="2"/>
      <c r="EQ480"/>
      <c r="ER480"/>
      <c r="ES480" s="2"/>
      <c r="ET480"/>
      <c r="EU480"/>
      <c r="EV480" s="2"/>
      <c r="EW480"/>
      <c r="EX480"/>
      <c r="EY480" s="2"/>
      <c r="EZ480"/>
      <c r="FA480"/>
      <c r="FB480" s="2"/>
      <c r="FC480"/>
      <c r="FD480"/>
      <c r="FE480" s="2"/>
      <c r="FF480"/>
      <c r="FG480"/>
      <c r="FH480" s="2"/>
      <c r="FI480"/>
      <c r="FJ480"/>
      <c r="FK480" s="2"/>
      <c r="FL480"/>
      <c r="FM480"/>
      <c r="FN480" s="2"/>
      <c r="FO480"/>
      <c r="FP480"/>
      <c r="FQ480" s="2"/>
      <c r="FR480"/>
      <c r="FS480"/>
      <c r="FT480" s="2"/>
    </row>
    <row r="481" spans="1:176" ht="12.75">
      <c r="A481" s="2"/>
      <c r="B481"/>
      <c r="C481" s="2"/>
      <c r="D481"/>
      <c r="E481" s="2"/>
      <c r="F481"/>
      <c r="G481" s="2"/>
      <c r="H481"/>
      <c r="I481" s="2"/>
      <c r="J481"/>
      <c r="K481" s="2"/>
      <c r="L481"/>
      <c r="M481" s="2"/>
      <c r="N481"/>
      <c r="O481" s="2"/>
      <c r="P481"/>
      <c r="Q481" s="2"/>
      <c r="R481"/>
      <c r="S481" s="2"/>
      <c r="T481"/>
      <c r="U481" s="2"/>
      <c r="V481"/>
      <c r="W481" s="2"/>
      <c r="X481"/>
      <c r="Y481" s="2"/>
      <c r="Z481"/>
      <c r="AA481" s="2"/>
      <c r="AB481"/>
      <c r="AC481" s="2"/>
      <c r="AD481"/>
      <c r="AE481" s="2"/>
      <c r="AF481"/>
      <c r="AG481" s="2"/>
      <c r="AH481"/>
      <c r="AI481" s="2"/>
      <c r="AJ481"/>
      <c r="AK481" s="2"/>
      <c r="AL481"/>
      <c r="AM481" s="2"/>
      <c r="AN481"/>
      <c r="AO481" s="2"/>
      <c r="AP481"/>
      <c r="AQ481" s="2"/>
      <c r="AR481"/>
      <c r="AS481" s="2"/>
      <c r="AT481"/>
      <c r="AU481" s="2"/>
      <c r="AV481"/>
      <c r="AW481" s="2"/>
      <c r="AX481"/>
      <c r="AY481" s="2"/>
      <c r="AZ481"/>
      <c r="BA481" s="2"/>
      <c r="BB481"/>
      <c r="BC481" s="2"/>
      <c r="BD481"/>
      <c r="BE481" s="2"/>
      <c r="BF481"/>
      <c r="BG481" s="2"/>
      <c r="BH481"/>
      <c r="BI481" s="2"/>
      <c r="BJ481"/>
      <c r="BK481" s="2"/>
      <c r="BL481"/>
      <c r="BM481" s="2"/>
      <c r="BN481"/>
      <c r="BO481" s="2"/>
      <c r="BP481"/>
      <c r="BQ481" s="2"/>
      <c r="BR481"/>
      <c r="BS481" s="2"/>
      <c r="BT481"/>
      <c r="BU481"/>
      <c r="BV481" s="2"/>
      <c r="BW481"/>
      <c r="BX481"/>
      <c r="BY481" s="2"/>
      <c r="BZ481"/>
      <c r="CA481"/>
      <c r="CB481" s="2"/>
      <c r="CC481"/>
      <c r="CD481"/>
      <c r="CE481" s="2"/>
      <c r="CF481"/>
      <c r="CG481"/>
      <c r="CH481" s="2"/>
      <c r="CI481"/>
      <c r="CJ481"/>
      <c r="CK481" s="2"/>
      <c r="CL481"/>
      <c r="CM481"/>
      <c r="CN481" s="2"/>
      <c r="CO481"/>
      <c r="CP481"/>
      <c r="CQ481" s="2"/>
      <c r="CR481"/>
      <c r="CS481"/>
      <c r="CT481" s="2"/>
      <c r="CU481"/>
      <c r="CV481"/>
      <c r="CW481" s="2"/>
      <c r="CX481"/>
      <c r="CY481"/>
      <c r="CZ481" s="2"/>
      <c r="DA481"/>
      <c r="DB481"/>
      <c r="DC481" s="2"/>
      <c r="DD481"/>
      <c r="DE481"/>
      <c r="DF481" s="2"/>
      <c r="DG481"/>
      <c r="DH481"/>
      <c r="DI481" s="2"/>
      <c r="DJ481"/>
      <c r="DK481"/>
      <c r="DL481" s="2"/>
      <c r="DM481"/>
      <c r="DN481"/>
      <c r="DO481" s="2"/>
      <c r="DP481"/>
      <c r="DQ481"/>
      <c r="DR481" s="2"/>
      <c r="DS481"/>
      <c r="DT481"/>
      <c r="DU481" s="2"/>
      <c r="DV481"/>
      <c r="DW481"/>
      <c r="DX481" s="2"/>
      <c r="DY481"/>
      <c r="DZ481"/>
      <c r="EA481" s="2"/>
      <c r="EB481"/>
      <c r="EC481"/>
      <c r="ED481" s="2"/>
      <c r="EE481"/>
      <c r="EF481"/>
      <c r="EG481" s="2"/>
      <c r="EH481"/>
      <c r="EI481"/>
      <c r="EJ481" s="2"/>
      <c r="EK481"/>
      <c r="EL481"/>
      <c r="EM481" s="2"/>
      <c r="EN481"/>
      <c r="EO481"/>
      <c r="EP481" s="2"/>
      <c r="EQ481"/>
      <c r="ER481"/>
      <c r="ES481" s="2"/>
      <c r="ET481"/>
      <c r="EU481"/>
      <c r="EV481" s="2"/>
      <c r="EW481"/>
      <c r="EX481"/>
      <c r="EY481" s="2"/>
      <c r="EZ481"/>
      <c r="FA481"/>
      <c r="FB481" s="2"/>
      <c r="FC481"/>
      <c r="FD481"/>
      <c r="FE481" s="2"/>
      <c r="FF481"/>
      <c r="FG481"/>
      <c r="FH481" s="2"/>
      <c r="FI481"/>
      <c r="FJ481"/>
      <c r="FK481" s="2"/>
      <c r="FL481"/>
      <c r="FM481"/>
      <c r="FN481" s="2"/>
      <c r="FO481"/>
      <c r="FP481"/>
      <c r="FQ481" s="2"/>
      <c r="FR481"/>
      <c r="FS481"/>
      <c r="FT481" s="2"/>
    </row>
    <row r="482" spans="1:176" ht="12.75">
      <c r="A482" s="2"/>
      <c r="B482"/>
      <c r="C482" s="2"/>
      <c r="D482"/>
      <c r="E482" s="2"/>
      <c r="F482"/>
      <c r="G482" s="2"/>
      <c r="H482"/>
      <c r="I482" s="2"/>
      <c r="J482"/>
      <c r="K482" s="2"/>
      <c r="L482"/>
      <c r="M482" s="2"/>
      <c r="N482"/>
      <c r="O482" s="2"/>
      <c r="P482"/>
      <c r="Q482" s="2"/>
      <c r="R482"/>
      <c r="S482" s="2"/>
      <c r="T482"/>
      <c r="U482" s="2"/>
      <c r="V482"/>
      <c r="W482" s="2"/>
      <c r="X482"/>
      <c r="Y482" s="2"/>
      <c r="Z482"/>
      <c r="AA482" s="2"/>
      <c r="AB482"/>
      <c r="AC482" s="2"/>
      <c r="AD482"/>
      <c r="AE482" s="2"/>
      <c r="AF482"/>
      <c r="AG482" s="2"/>
      <c r="AH482"/>
      <c r="AI482" s="2"/>
      <c r="AJ482"/>
      <c r="AK482" s="2"/>
      <c r="AL482"/>
      <c r="AM482" s="2"/>
      <c r="AN482"/>
      <c r="AO482" s="2"/>
      <c r="AP482"/>
      <c r="AQ482" s="2"/>
      <c r="AR482"/>
      <c r="AS482" s="2"/>
      <c r="AT482"/>
      <c r="AU482" s="2"/>
      <c r="AV482"/>
      <c r="AW482" s="2"/>
      <c r="AX482"/>
      <c r="AY482" s="2"/>
      <c r="AZ482"/>
      <c r="BA482" s="2"/>
      <c r="BB482"/>
      <c r="BC482" s="2"/>
      <c r="BD482"/>
      <c r="BE482" s="2"/>
      <c r="BF482"/>
      <c r="BG482" s="2"/>
      <c r="BH482"/>
      <c r="BI482" s="2"/>
      <c r="BJ482"/>
      <c r="BK482" s="2"/>
      <c r="BL482"/>
      <c r="BM482" s="2"/>
      <c r="BN482"/>
      <c r="BO482" s="2"/>
      <c r="BP482"/>
      <c r="BQ482" s="2"/>
      <c r="BR482"/>
      <c r="BS482" s="2"/>
      <c r="BT482"/>
      <c r="BU482"/>
      <c r="BV482" s="2"/>
      <c r="BW482"/>
      <c r="BX482"/>
      <c r="BY482" s="2"/>
      <c r="BZ482"/>
      <c r="CA482"/>
      <c r="CB482" s="2"/>
      <c r="CC482"/>
      <c r="CD482"/>
      <c r="CE482" s="2"/>
      <c r="CF482"/>
      <c r="CG482"/>
      <c r="CH482" s="2"/>
      <c r="CI482"/>
      <c r="CJ482"/>
      <c r="CK482" s="2"/>
      <c r="CL482"/>
      <c r="CM482"/>
      <c r="CN482" s="2"/>
      <c r="CO482"/>
      <c r="CP482"/>
      <c r="CQ482" s="2"/>
      <c r="CR482"/>
      <c r="CS482"/>
      <c r="CT482" s="2"/>
      <c r="CU482"/>
      <c r="CV482"/>
      <c r="CW482" s="2"/>
      <c r="CX482"/>
      <c r="CY482"/>
      <c r="CZ482" s="2"/>
      <c r="DA482"/>
      <c r="DB482"/>
      <c r="DC482" s="2"/>
      <c r="DD482"/>
      <c r="DE482"/>
      <c r="DF482" s="2"/>
      <c r="DG482"/>
      <c r="DH482"/>
      <c r="DI482" s="2"/>
      <c r="DJ482"/>
      <c r="DK482"/>
      <c r="DL482" s="2"/>
      <c r="DM482"/>
      <c r="DN482"/>
      <c r="DO482" s="2"/>
      <c r="DP482"/>
      <c r="DQ482"/>
      <c r="DR482" s="2"/>
      <c r="DS482"/>
      <c r="DT482"/>
      <c r="DU482" s="2"/>
      <c r="DV482"/>
      <c r="DW482"/>
      <c r="DX482" s="2"/>
      <c r="DY482"/>
      <c r="DZ482"/>
      <c r="EA482" s="2"/>
      <c r="EB482"/>
      <c r="EC482"/>
      <c r="ED482" s="2"/>
      <c r="EE482"/>
      <c r="EF482"/>
      <c r="EG482" s="2"/>
      <c r="EH482"/>
      <c r="EI482"/>
      <c r="EJ482" s="2"/>
      <c r="EK482"/>
      <c r="EL482"/>
      <c r="EM482" s="2"/>
      <c r="EN482"/>
      <c r="EO482"/>
      <c r="EP482" s="2"/>
      <c r="EQ482"/>
      <c r="ER482"/>
      <c r="ES482" s="2"/>
      <c r="ET482"/>
      <c r="EU482"/>
      <c r="EV482" s="2"/>
      <c r="EW482"/>
      <c r="EX482"/>
      <c r="EY482" s="2"/>
      <c r="EZ482"/>
      <c r="FA482"/>
      <c r="FB482" s="2"/>
      <c r="FC482"/>
      <c r="FD482"/>
      <c r="FE482" s="2"/>
      <c r="FF482"/>
      <c r="FG482"/>
      <c r="FH482" s="2"/>
      <c r="FI482"/>
      <c r="FJ482"/>
      <c r="FK482" s="2"/>
      <c r="FL482"/>
      <c r="FM482"/>
      <c r="FN482" s="2"/>
      <c r="FO482"/>
      <c r="FP482"/>
      <c r="FQ482" s="2"/>
      <c r="FR482"/>
      <c r="FS482"/>
      <c r="FT482" s="2"/>
    </row>
    <row r="483" spans="1:176" ht="12.75">
      <c r="A483" s="2"/>
      <c r="B483"/>
      <c r="C483" s="2"/>
      <c r="D483"/>
      <c r="E483" s="2"/>
      <c r="F483"/>
      <c r="G483" s="2"/>
      <c r="H483"/>
      <c r="I483" s="2"/>
      <c r="J483"/>
      <c r="K483" s="2"/>
      <c r="L483"/>
      <c r="M483" s="2"/>
      <c r="N483"/>
      <c r="O483" s="2"/>
      <c r="P483"/>
      <c r="Q483" s="2"/>
      <c r="R483"/>
      <c r="S483" s="2"/>
      <c r="T483"/>
      <c r="U483" s="2"/>
      <c r="V483"/>
      <c r="W483" s="2"/>
      <c r="X483"/>
      <c r="Y483" s="2"/>
      <c r="Z483"/>
      <c r="AA483" s="2"/>
      <c r="AB483"/>
      <c r="AC483" s="2"/>
      <c r="AD483"/>
      <c r="AE483" s="2"/>
      <c r="AF483"/>
      <c r="AG483" s="2"/>
      <c r="AH483"/>
      <c r="AI483" s="2"/>
      <c r="AJ483"/>
      <c r="AK483" s="2"/>
      <c r="AL483"/>
      <c r="AM483" s="2"/>
      <c r="AN483"/>
      <c r="AO483" s="2"/>
      <c r="AP483"/>
      <c r="AQ483" s="2"/>
      <c r="AR483"/>
      <c r="AS483" s="2"/>
      <c r="AT483"/>
      <c r="AU483" s="2"/>
      <c r="AV483"/>
      <c r="AW483" s="2"/>
      <c r="AX483"/>
      <c r="AY483" s="2"/>
      <c r="AZ483"/>
      <c r="BA483" s="2"/>
      <c r="BB483"/>
      <c r="BC483" s="2"/>
      <c r="BD483"/>
      <c r="BE483" s="2"/>
      <c r="BF483"/>
      <c r="BG483" s="2"/>
      <c r="BH483"/>
      <c r="BI483" s="2"/>
      <c r="BJ483"/>
      <c r="BK483" s="2"/>
      <c r="BL483"/>
      <c r="BM483" s="2"/>
      <c r="BN483"/>
      <c r="BO483" s="2"/>
      <c r="BP483"/>
      <c r="BQ483" s="2"/>
      <c r="BR483"/>
      <c r="BS483" s="2"/>
      <c r="BT483"/>
      <c r="BU483"/>
      <c r="BV483" s="2"/>
      <c r="BW483"/>
      <c r="BX483"/>
      <c r="BY483" s="2"/>
      <c r="BZ483"/>
      <c r="CA483"/>
      <c r="CB483" s="2"/>
      <c r="CC483"/>
      <c r="CD483"/>
      <c r="CE483" s="2"/>
      <c r="CF483"/>
      <c r="CG483"/>
      <c r="CH483" s="2"/>
      <c r="CI483"/>
      <c r="CJ483"/>
      <c r="CK483" s="2"/>
      <c r="CL483"/>
      <c r="CM483"/>
      <c r="CN483" s="2"/>
      <c r="CO483"/>
      <c r="CP483"/>
      <c r="CQ483" s="2"/>
      <c r="CR483"/>
      <c r="CS483"/>
      <c r="CT483" s="2"/>
      <c r="CU483"/>
      <c r="CV483"/>
      <c r="CW483" s="2"/>
      <c r="CX483"/>
      <c r="CY483"/>
      <c r="CZ483" s="2"/>
      <c r="DA483"/>
      <c r="DB483"/>
      <c r="DC483" s="2"/>
      <c r="DD483"/>
      <c r="DE483"/>
      <c r="DF483" s="2"/>
      <c r="DG483"/>
      <c r="DH483"/>
      <c r="DI483" s="2"/>
      <c r="DJ483"/>
      <c r="DK483"/>
      <c r="DL483" s="2"/>
      <c r="DM483"/>
      <c r="DN483"/>
      <c r="DO483" s="2"/>
      <c r="DP483"/>
      <c r="DQ483"/>
      <c r="DR483" s="2"/>
      <c r="DS483"/>
      <c r="DT483"/>
      <c r="DU483" s="2"/>
      <c r="DV483"/>
      <c r="DW483"/>
      <c r="DX483" s="2"/>
      <c r="DY483"/>
      <c r="DZ483"/>
      <c r="EA483" s="2"/>
      <c r="EB483"/>
      <c r="EC483"/>
      <c r="ED483" s="2"/>
      <c r="EE483"/>
      <c r="EF483"/>
      <c r="EG483" s="2"/>
      <c r="EH483"/>
      <c r="EI483"/>
      <c r="EJ483" s="2"/>
      <c r="EK483"/>
      <c r="EL483"/>
      <c r="EM483" s="2"/>
      <c r="EN483"/>
      <c r="EO483"/>
      <c r="EP483" s="2"/>
      <c r="EQ483"/>
      <c r="ER483"/>
      <c r="ES483" s="2"/>
      <c r="ET483"/>
      <c r="EU483"/>
      <c r="EV483" s="2"/>
      <c r="EW483"/>
      <c r="EX483"/>
      <c r="EY483" s="2"/>
      <c r="EZ483"/>
      <c r="FA483"/>
      <c r="FB483" s="2"/>
      <c r="FC483"/>
      <c r="FD483"/>
      <c r="FE483" s="2"/>
      <c r="FF483"/>
      <c r="FG483"/>
      <c r="FH483" s="2"/>
      <c r="FI483"/>
      <c r="FJ483"/>
      <c r="FK483" s="2"/>
      <c r="FL483"/>
      <c r="FM483"/>
      <c r="FN483" s="2"/>
      <c r="FO483"/>
      <c r="FP483"/>
      <c r="FQ483" s="2"/>
      <c r="FR483"/>
      <c r="FS483"/>
      <c r="FT483" s="2"/>
    </row>
    <row r="484" spans="1:176" ht="12.75">
      <c r="A484" s="2"/>
      <c r="B484"/>
      <c r="C484" s="2"/>
      <c r="D484"/>
      <c r="E484" s="2"/>
      <c r="F484"/>
      <c r="G484" s="2"/>
      <c r="H484"/>
      <c r="I484" s="2"/>
      <c r="J484"/>
      <c r="K484" s="2"/>
      <c r="L484"/>
      <c r="M484" s="2"/>
      <c r="N484"/>
      <c r="O484" s="2"/>
      <c r="P484"/>
      <c r="Q484" s="2"/>
      <c r="R484"/>
      <c r="S484" s="2"/>
      <c r="T484"/>
      <c r="U484" s="2"/>
      <c r="V484"/>
      <c r="W484" s="2"/>
      <c r="X484"/>
      <c r="Y484" s="2"/>
      <c r="Z484"/>
      <c r="AA484" s="2"/>
      <c r="AB484"/>
      <c r="AC484" s="2"/>
      <c r="AD484"/>
      <c r="AE484" s="2"/>
      <c r="AF484"/>
      <c r="AG484" s="2"/>
      <c r="AH484"/>
      <c r="AI484" s="2"/>
      <c r="AJ484"/>
      <c r="AK484" s="2"/>
      <c r="AL484"/>
      <c r="AM484" s="2"/>
      <c r="AN484"/>
      <c r="AO484" s="2"/>
      <c r="AP484"/>
      <c r="AQ484" s="2"/>
      <c r="AR484"/>
      <c r="AS484" s="2"/>
      <c r="AT484"/>
      <c r="AU484" s="2"/>
      <c r="AV484"/>
      <c r="AW484" s="2"/>
      <c r="AX484"/>
      <c r="AY484" s="2"/>
      <c r="AZ484"/>
      <c r="BA484" s="2"/>
      <c r="BB484"/>
      <c r="BC484" s="2"/>
      <c r="BD484"/>
      <c r="BE484" s="2"/>
      <c r="BF484"/>
      <c r="BG484" s="2"/>
      <c r="BH484"/>
      <c r="BI484" s="2"/>
      <c r="BJ484"/>
      <c r="BK484" s="2"/>
      <c r="BL484"/>
      <c r="BM484" s="2"/>
      <c r="BN484"/>
      <c r="BO484" s="2"/>
      <c r="BP484"/>
      <c r="BQ484" s="2"/>
      <c r="BR484"/>
      <c r="BS484" s="2"/>
      <c r="BT484"/>
      <c r="BU484"/>
      <c r="BV484" s="2"/>
      <c r="BW484"/>
      <c r="BX484"/>
      <c r="BY484" s="2"/>
      <c r="BZ484"/>
      <c r="CA484"/>
      <c r="CB484" s="2"/>
      <c r="CC484"/>
      <c r="CD484"/>
      <c r="CE484" s="2"/>
      <c r="CF484"/>
      <c r="CG484"/>
      <c r="CH484" s="2"/>
      <c r="CI484"/>
      <c r="CJ484"/>
      <c r="CK484" s="2"/>
      <c r="CL484"/>
      <c r="CM484"/>
      <c r="CN484" s="2"/>
      <c r="CO484"/>
      <c r="CP484"/>
      <c r="CQ484" s="2"/>
      <c r="CR484"/>
      <c r="CS484"/>
      <c r="CT484" s="2"/>
      <c r="CU484"/>
      <c r="CV484"/>
      <c r="CW484" s="2"/>
      <c r="CX484"/>
      <c r="CY484"/>
      <c r="CZ484" s="2"/>
      <c r="DA484"/>
      <c r="DB484"/>
      <c r="DC484" s="2"/>
      <c r="DD484"/>
      <c r="DE484"/>
      <c r="DF484" s="2"/>
      <c r="DG484"/>
      <c r="DH484"/>
      <c r="DI484" s="2"/>
      <c r="DJ484"/>
      <c r="DK484"/>
      <c r="DL484" s="2"/>
      <c r="DM484"/>
      <c r="DN484"/>
      <c r="DO484" s="2"/>
      <c r="DP484"/>
      <c r="DQ484"/>
      <c r="DR484" s="2"/>
      <c r="DS484"/>
      <c r="DT484"/>
      <c r="DU484" s="2"/>
      <c r="DV484"/>
      <c r="DW484"/>
      <c r="DX484" s="2"/>
      <c r="DY484"/>
      <c r="DZ484"/>
      <c r="EA484" s="2"/>
      <c r="EB484"/>
      <c r="EC484"/>
      <c r="ED484" s="2"/>
      <c r="EE484"/>
      <c r="EF484"/>
      <c r="EG484" s="2"/>
      <c r="EH484"/>
      <c r="EI484"/>
      <c r="EJ484" s="2"/>
      <c r="EK484"/>
      <c r="EL484"/>
      <c r="EM484" s="2"/>
      <c r="EN484"/>
      <c r="EO484"/>
      <c r="EP484" s="2"/>
      <c r="EQ484"/>
      <c r="ER484"/>
      <c r="ES484" s="2"/>
      <c r="ET484"/>
      <c r="EU484"/>
      <c r="EV484" s="2"/>
      <c r="EW484"/>
      <c r="EX484"/>
      <c r="EY484" s="2"/>
      <c r="EZ484"/>
      <c r="FA484"/>
      <c r="FB484" s="2"/>
      <c r="FC484"/>
      <c r="FD484"/>
      <c r="FE484" s="2"/>
      <c r="FF484"/>
      <c r="FG484"/>
      <c r="FH484" s="2"/>
      <c r="FI484"/>
      <c r="FJ484"/>
      <c r="FK484" s="2"/>
      <c r="FL484"/>
      <c r="FM484"/>
      <c r="FN484" s="2"/>
      <c r="FO484"/>
      <c r="FP484"/>
      <c r="FQ484" s="2"/>
      <c r="FR484"/>
      <c r="FS484"/>
      <c r="FT484" s="2"/>
    </row>
    <row r="485" spans="1:176" ht="12.75">
      <c r="A485" s="2"/>
      <c r="B485"/>
      <c r="C485" s="2"/>
      <c r="D485"/>
      <c r="E485" s="2"/>
      <c r="F485"/>
      <c r="G485" s="2"/>
      <c r="H485"/>
      <c r="I485" s="2"/>
      <c r="J485"/>
      <c r="K485" s="2"/>
      <c r="L485"/>
      <c r="M485" s="2"/>
      <c r="N485"/>
      <c r="O485" s="2"/>
      <c r="P485"/>
      <c r="Q485" s="2"/>
      <c r="R485"/>
      <c r="S485" s="2"/>
      <c r="T485"/>
      <c r="U485" s="2"/>
      <c r="V485"/>
      <c r="W485" s="2"/>
      <c r="X485"/>
      <c r="Y485" s="2"/>
      <c r="Z485"/>
      <c r="AA485" s="2"/>
      <c r="AB485"/>
      <c r="AC485" s="2"/>
      <c r="AD485"/>
      <c r="AE485" s="2"/>
      <c r="AF485"/>
      <c r="AG485" s="2"/>
      <c r="AH485"/>
      <c r="AI485" s="2"/>
      <c r="AJ485"/>
      <c r="AK485" s="2"/>
      <c r="AL485"/>
      <c r="AM485" s="2"/>
      <c r="AN485"/>
      <c r="AO485" s="2"/>
      <c r="AP485"/>
      <c r="AQ485" s="2"/>
      <c r="AR485"/>
      <c r="AS485" s="2"/>
      <c r="AT485"/>
      <c r="AU485" s="2"/>
      <c r="AV485"/>
      <c r="AW485" s="2"/>
      <c r="AX485"/>
      <c r="AY485" s="2"/>
      <c r="AZ485"/>
      <c r="BA485" s="2"/>
      <c r="BB485"/>
      <c r="BC485" s="2"/>
      <c r="BD485"/>
      <c r="BE485" s="2"/>
      <c r="BF485"/>
      <c r="BG485" s="2"/>
      <c r="BH485"/>
      <c r="BI485" s="2"/>
      <c r="BJ485"/>
      <c r="BK485" s="2"/>
      <c r="BL485"/>
      <c r="BM485" s="2"/>
      <c r="BN485"/>
      <c r="BO485" s="2"/>
      <c r="BP485"/>
      <c r="BQ485" s="2"/>
      <c r="BR485"/>
      <c r="BS485" s="2"/>
      <c r="BT485"/>
      <c r="BU485"/>
      <c r="BV485" s="2"/>
      <c r="BW485"/>
      <c r="BX485"/>
      <c r="BY485" s="2"/>
      <c r="BZ485"/>
      <c r="CA485"/>
      <c r="CB485" s="2"/>
      <c r="CC485"/>
      <c r="CD485"/>
      <c r="CE485" s="2"/>
      <c r="CF485"/>
      <c r="CG485"/>
      <c r="CH485" s="2"/>
      <c r="CI485"/>
      <c r="CJ485"/>
      <c r="CK485" s="2"/>
      <c r="CL485"/>
      <c r="CM485"/>
      <c r="CN485" s="2"/>
      <c r="CO485"/>
      <c r="CP485"/>
      <c r="CQ485" s="2"/>
      <c r="CR485"/>
      <c r="CS485"/>
      <c r="CT485" s="2"/>
      <c r="CU485"/>
      <c r="CV485"/>
      <c r="CW485" s="2"/>
      <c r="CX485"/>
      <c r="CY485"/>
      <c r="CZ485" s="2"/>
      <c r="DA485"/>
      <c r="DB485"/>
      <c r="DC485" s="2"/>
      <c r="DD485"/>
      <c r="DE485"/>
      <c r="DF485" s="2"/>
      <c r="DG485"/>
      <c r="DH485"/>
      <c r="DI485" s="2"/>
      <c r="DJ485"/>
      <c r="DK485"/>
      <c r="DL485" s="2"/>
      <c r="DM485"/>
      <c r="DN485"/>
      <c r="DO485" s="2"/>
      <c r="DP485"/>
      <c r="DQ485"/>
      <c r="DR485" s="2"/>
      <c r="DS485"/>
      <c r="DT485"/>
      <c r="DU485" s="2"/>
      <c r="DV485"/>
      <c r="DW485"/>
      <c r="DX485" s="2"/>
      <c r="DY485"/>
      <c r="DZ485"/>
      <c r="EA485" s="2"/>
      <c r="EB485"/>
      <c r="EC485"/>
      <c r="ED485" s="2"/>
      <c r="EE485"/>
      <c r="EF485"/>
      <c r="EG485" s="2"/>
      <c r="EH485"/>
      <c r="EI485"/>
      <c r="EJ485" s="2"/>
      <c r="EK485"/>
      <c r="EL485"/>
      <c r="EM485" s="2"/>
      <c r="EN485"/>
      <c r="EO485"/>
      <c r="EP485" s="2"/>
      <c r="EQ485"/>
      <c r="ER485"/>
      <c r="ES485" s="2"/>
      <c r="ET485"/>
      <c r="EU485"/>
      <c r="EV485" s="2"/>
      <c r="EW485"/>
      <c r="EX485"/>
      <c r="EY485" s="2"/>
      <c r="EZ485"/>
      <c r="FA485"/>
      <c r="FB485" s="2"/>
      <c r="FC485"/>
      <c r="FD485"/>
      <c r="FE485" s="2"/>
      <c r="FF485"/>
      <c r="FG485"/>
      <c r="FH485" s="2"/>
      <c r="FI485"/>
      <c r="FJ485"/>
      <c r="FK485" s="2"/>
      <c r="FL485"/>
      <c r="FM485"/>
      <c r="FN485" s="2"/>
      <c r="FO485"/>
      <c r="FP485"/>
      <c r="FQ485" s="2"/>
      <c r="FR485"/>
      <c r="FS485"/>
      <c r="FT485" s="2"/>
    </row>
    <row r="486" spans="1:176" ht="12.75">
      <c r="A486" s="2"/>
      <c r="B486"/>
      <c r="C486" s="2"/>
      <c r="D486"/>
      <c r="E486" s="2"/>
      <c r="F486"/>
      <c r="G486" s="2"/>
      <c r="H486"/>
      <c r="I486" s="2"/>
      <c r="J486"/>
      <c r="K486" s="2"/>
      <c r="L486"/>
      <c r="M486" s="2"/>
      <c r="N486"/>
      <c r="O486" s="2"/>
      <c r="P486"/>
      <c r="Q486" s="2"/>
      <c r="R486"/>
      <c r="S486" s="2"/>
      <c r="T486"/>
      <c r="U486" s="2"/>
      <c r="V486"/>
      <c r="W486" s="2"/>
      <c r="X486"/>
      <c r="Y486" s="2"/>
      <c r="Z486"/>
      <c r="AA486" s="2"/>
      <c r="AB486"/>
      <c r="AC486" s="2"/>
      <c r="AD486"/>
      <c r="AE486" s="2"/>
      <c r="AF486"/>
      <c r="AG486" s="2"/>
      <c r="AH486"/>
      <c r="AI486" s="2"/>
      <c r="AJ486"/>
      <c r="AK486" s="2"/>
      <c r="AL486"/>
      <c r="AM486" s="2"/>
      <c r="AN486"/>
      <c r="AO486" s="2"/>
      <c r="AP486"/>
      <c r="AQ486" s="2"/>
      <c r="AR486"/>
      <c r="AS486" s="2"/>
      <c r="AT486"/>
      <c r="AU486" s="2"/>
      <c r="AV486"/>
      <c r="AW486" s="2"/>
      <c r="AX486"/>
      <c r="AY486" s="2"/>
      <c r="AZ486"/>
      <c r="BA486" s="2"/>
      <c r="BB486"/>
      <c r="BC486" s="2"/>
      <c r="BD486"/>
      <c r="BE486" s="2"/>
      <c r="BF486"/>
      <c r="BG486" s="2"/>
      <c r="BH486"/>
      <c r="BI486" s="2"/>
      <c r="BJ486"/>
      <c r="BK486" s="2"/>
      <c r="BL486"/>
      <c r="BM486" s="2"/>
      <c r="BN486"/>
      <c r="BO486" s="2"/>
      <c r="BP486"/>
      <c r="BQ486" s="2"/>
      <c r="BR486"/>
      <c r="BS486" s="2"/>
      <c r="BT486"/>
      <c r="BU486"/>
      <c r="BV486" s="2"/>
      <c r="BW486"/>
      <c r="BX486"/>
      <c r="BY486" s="2"/>
      <c r="BZ486"/>
      <c r="CA486"/>
      <c r="CB486" s="2"/>
      <c r="CC486"/>
      <c r="CD486"/>
      <c r="CE486" s="2"/>
      <c r="CF486"/>
      <c r="CG486"/>
      <c r="CH486" s="2"/>
      <c r="CI486"/>
      <c r="CJ486"/>
      <c r="CK486" s="2"/>
      <c r="CL486"/>
      <c r="CM486"/>
      <c r="CN486" s="2"/>
      <c r="CO486"/>
      <c r="CP486"/>
      <c r="CQ486" s="2"/>
      <c r="CR486"/>
      <c r="CS486"/>
      <c r="CT486" s="2"/>
      <c r="CU486"/>
      <c r="CV486"/>
      <c r="CW486" s="2"/>
      <c r="CX486"/>
      <c r="CY486"/>
      <c r="CZ486" s="2"/>
      <c r="DA486"/>
      <c r="DB486"/>
      <c r="DC486" s="2"/>
      <c r="DD486"/>
      <c r="DE486"/>
      <c r="DF486" s="2"/>
      <c r="DG486"/>
      <c r="DH486"/>
      <c r="DI486" s="2"/>
      <c r="DJ486"/>
      <c r="DK486"/>
      <c r="DL486" s="2"/>
      <c r="DM486"/>
      <c r="DN486"/>
      <c r="DO486" s="2"/>
      <c r="DP486"/>
      <c r="DQ486"/>
      <c r="DR486" s="2"/>
      <c r="DS486"/>
      <c r="DT486"/>
      <c r="DU486" s="2"/>
      <c r="DV486"/>
      <c r="DW486"/>
      <c r="DX486" s="2"/>
      <c r="DY486"/>
      <c r="DZ486"/>
      <c r="EA486" s="2"/>
      <c r="EB486"/>
      <c r="EC486"/>
      <c r="ED486" s="2"/>
      <c r="EE486"/>
      <c r="EF486"/>
      <c r="EG486" s="2"/>
      <c r="EH486"/>
      <c r="EI486"/>
      <c r="EJ486" s="2"/>
      <c r="EK486"/>
      <c r="EL486"/>
      <c r="EM486" s="2"/>
      <c r="EN486"/>
      <c r="EO486"/>
      <c r="EP486" s="2"/>
      <c r="EQ486"/>
      <c r="ER486"/>
      <c r="ES486" s="2"/>
      <c r="ET486"/>
      <c r="EU486"/>
      <c r="EV486" s="2"/>
      <c r="EW486"/>
      <c r="EX486"/>
      <c r="EY486" s="2"/>
      <c r="EZ486"/>
      <c r="FA486"/>
      <c r="FB486" s="2"/>
      <c r="FC486"/>
      <c r="FD486"/>
      <c r="FE486" s="2"/>
      <c r="FF486"/>
      <c r="FG486"/>
      <c r="FH486" s="2"/>
      <c r="FI486"/>
      <c r="FJ486"/>
      <c r="FK486" s="2"/>
      <c r="FL486"/>
      <c r="FM486"/>
      <c r="FN486" s="2"/>
      <c r="FO486"/>
      <c r="FP486"/>
      <c r="FQ486" s="2"/>
      <c r="FR486"/>
      <c r="FS486"/>
      <c r="FT486" s="2"/>
    </row>
    <row r="487" spans="1:176" ht="12.75">
      <c r="A487" s="2"/>
      <c r="B487"/>
      <c r="C487" s="2"/>
      <c r="D487"/>
      <c r="E487" s="2"/>
      <c r="F487"/>
      <c r="G487" s="2"/>
      <c r="H487"/>
      <c r="I487" s="2"/>
      <c r="J487"/>
      <c r="K487" s="2"/>
      <c r="L487"/>
      <c r="M487" s="2"/>
      <c r="N487"/>
      <c r="O487" s="2"/>
      <c r="P487"/>
      <c r="Q487" s="2"/>
      <c r="R487"/>
      <c r="S487" s="2"/>
      <c r="T487"/>
      <c r="U487" s="2"/>
      <c r="V487"/>
      <c r="W487" s="2"/>
      <c r="X487"/>
      <c r="Y487" s="2"/>
      <c r="Z487"/>
      <c r="AA487" s="2"/>
      <c r="AB487"/>
      <c r="AC487" s="2"/>
      <c r="AD487"/>
      <c r="AE487" s="2"/>
      <c r="AF487"/>
      <c r="AG487" s="2"/>
      <c r="AH487"/>
      <c r="AI487" s="2"/>
      <c r="AJ487"/>
      <c r="AK487" s="2"/>
      <c r="AL487"/>
      <c r="AM487" s="2"/>
      <c r="AN487"/>
      <c r="AO487" s="2"/>
      <c r="AP487"/>
      <c r="AQ487" s="2"/>
      <c r="AR487"/>
      <c r="AS487" s="2"/>
      <c r="AT487"/>
      <c r="AU487" s="2"/>
      <c r="AV487"/>
      <c r="AW487" s="2"/>
      <c r="AX487"/>
      <c r="AY487" s="2"/>
      <c r="AZ487"/>
      <c r="BA487" s="2"/>
      <c r="BB487"/>
      <c r="BC487" s="2"/>
      <c r="BD487"/>
      <c r="BE487" s="2"/>
      <c r="BF487"/>
      <c r="BG487" s="2"/>
      <c r="BH487"/>
      <c r="BI487" s="2"/>
      <c r="BJ487"/>
      <c r="BK487" s="2"/>
      <c r="BL487"/>
      <c r="BM487" s="2"/>
      <c r="BN487"/>
      <c r="BO487" s="2"/>
      <c r="BP487"/>
      <c r="BQ487" s="2"/>
      <c r="BR487"/>
      <c r="BS487" s="2"/>
      <c r="BT487"/>
      <c r="BU487"/>
      <c r="BV487" s="2"/>
      <c r="BW487"/>
      <c r="BX487"/>
      <c r="BY487" s="2"/>
      <c r="BZ487"/>
      <c r="CA487"/>
      <c r="CB487" s="2"/>
      <c r="CC487"/>
      <c r="CD487"/>
      <c r="CE487" s="2"/>
      <c r="CF487"/>
      <c r="CG487"/>
      <c r="CH487" s="2"/>
      <c r="CI487"/>
      <c r="CJ487"/>
      <c r="CK487" s="2"/>
      <c r="CL487"/>
      <c r="CM487"/>
      <c r="CN487" s="2"/>
      <c r="CO487"/>
      <c r="CP487"/>
      <c r="CQ487" s="2"/>
      <c r="CR487"/>
      <c r="CS487"/>
      <c r="CT487" s="2"/>
      <c r="CU487"/>
      <c r="CV487"/>
      <c r="CW487" s="2"/>
      <c r="CX487"/>
      <c r="CY487"/>
      <c r="CZ487" s="2"/>
      <c r="DA487"/>
      <c r="DB487"/>
      <c r="DC487" s="2"/>
      <c r="DD487"/>
      <c r="DE487"/>
      <c r="DF487" s="2"/>
      <c r="DG487"/>
      <c r="DH487"/>
      <c r="DI487" s="2"/>
      <c r="DJ487"/>
      <c r="DK487"/>
      <c r="DL487" s="2"/>
      <c r="DM487"/>
      <c r="DN487"/>
      <c r="DO487" s="2"/>
      <c r="DP487"/>
      <c r="DQ487"/>
      <c r="DR487" s="2"/>
      <c r="DS487"/>
      <c r="DT487"/>
      <c r="DU487" s="2"/>
      <c r="DV487"/>
      <c r="DW487"/>
      <c r="DX487" s="2"/>
      <c r="DY487"/>
      <c r="DZ487"/>
      <c r="EA487" s="2"/>
      <c r="EB487"/>
      <c r="EC487"/>
      <c r="ED487" s="2"/>
      <c r="EE487"/>
      <c r="EF487"/>
      <c r="EG487" s="2"/>
      <c r="EH487"/>
      <c r="EI487"/>
      <c r="EJ487" s="2"/>
      <c r="EK487"/>
      <c r="EL487"/>
      <c r="EM487" s="2"/>
      <c r="EN487"/>
      <c r="EO487"/>
      <c r="EP487" s="2"/>
      <c r="EQ487"/>
      <c r="ER487"/>
      <c r="ES487" s="2"/>
      <c r="ET487"/>
      <c r="EU487"/>
      <c r="EV487" s="2"/>
      <c r="EW487"/>
      <c r="EX487"/>
      <c r="EY487" s="2"/>
      <c r="EZ487"/>
      <c r="FA487"/>
      <c r="FB487" s="2"/>
      <c r="FC487"/>
      <c r="FD487"/>
      <c r="FE487" s="2"/>
      <c r="FF487"/>
      <c r="FG487"/>
      <c r="FH487" s="2"/>
      <c r="FI487"/>
      <c r="FJ487"/>
      <c r="FK487" s="2"/>
      <c r="FL487"/>
      <c r="FM487"/>
      <c r="FN487" s="2"/>
      <c r="FO487"/>
      <c r="FP487"/>
      <c r="FQ487" s="2"/>
      <c r="FR487"/>
      <c r="FS487"/>
      <c r="FT487" s="2"/>
    </row>
    <row r="488" spans="1:176" ht="12.75">
      <c r="A488" s="2"/>
      <c r="B488"/>
      <c r="C488" s="2"/>
      <c r="D488"/>
      <c r="E488" s="2"/>
      <c r="F488"/>
      <c r="G488" s="2"/>
      <c r="H488"/>
      <c r="I488" s="2"/>
      <c r="J488"/>
      <c r="K488" s="2"/>
      <c r="L488"/>
      <c r="M488" s="2"/>
      <c r="N488"/>
      <c r="O488" s="2"/>
      <c r="P488"/>
      <c r="Q488" s="2"/>
      <c r="R488"/>
      <c r="S488" s="2"/>
      <c r="T488"/>
      <c r="U488" s="2"/>
      <c r="V488"/>
      <c r="W488" s="2"/>
      <c r="X488"/>
      <c r="Y488" s="2"/>
      <c r="Z488"/>
      <c r="AA488" s="2"/>
      <c r="AB488"/>
      <c r="AC488" s="2"/>
      <c r="AD488"/>
      <c r="AE488" s="2"/>
      <c r="AF488"/>
      <c r="AG488" s="2"/>
      <c r="AH488"/>
      <c r="AI488" s="2"/>
      <c r="AJ488"/>
      <c r="AK488" s="2"/>
      <c r="AL488"/>
      <c r="AM488" s="2"/>
      <c r="AN488"/>
      <c r="AO488" s="2"/>
      <c r="AP488"/>
      <c r="AQ488" s="2"/>
      <c r="AR488"/>
      <c r="AS488" s="2"/>
      <c r="AT488"/>
      <c r="AU488" s="2"/>
      <c r="AV488"/>
      <c r="AW488" s="2"/>
      <c r="AX488"/>
      <c r="AY488" s="2"/>
      <c r="AZ488"/>
      <c r="BA488" s="2"/>
      <c r="BB488"/>
      <c r="BC488" s="2"/>
      <c r="BD488"/>
      <c r="BE488" s="2"/>
      <c r="BF488"/>
      <c r="BG488" s="2"/>
      <c r="BH488"/>
      <c r="BI488" s="2"/>
      <c r="BJ488"/>
      <c r="BK488" s="2"/>
      <c r="BL488"/>
      <c r="BM488" s="2"/>
      <c r="BN488"/>
      <c r="BO488" s="2"/>
      <c r="BP488"/>
      <c r="BQ488" s="2"/>
      <c r="BR488"/>
      <c r="BS488" s="2"/>
      <c r="BT488"/>
      <c r="BU488"/>
      <c r="BV488" s="2"/>
      <c r="BW488"/>
      <c r="BX488"/>
      <c r="BY488" s="2"/>
      <c r="BZ488"/>
      <c r="CA488"/>
      <c r="CB488" s="2"/>
      <c r="CC488"/>
      <c r="CD488"/>
      <c r="CE488" s="2"/>
      <c r="CF488"/>
      <c r="CG488"/>
      <c r="CH488" s="2"/>
      <c r="CI488"/>
      <c r="CJ488"/>
      <c r="CK488" s="2"/>
      <c r="CL488"/>
      <c r="CM488"/>
      <c r="CN488" s="2"/>
      <c r="CO488"/>
      <c r="CP488"/>
      <c r="CQ488" s="2"/>
      <c r="CR488"/>
      <c r="CS488"/>
      <c r="CT488" s="2"/>
      <c r="CU488"/>
      <c r="CV488"/>
      <c r="CW488" s="2"/>
      <c r="CX488"/>
      <c r="CY488"/>
      <c r="CZ488" s="2"/>
      <c r="DA488"/>
      <c r="DB488"/>
      <c r="DC488" s="2"/>
      <c r="DD488"/>
      <c r="DE488"/>
      <c r="DF488" s="2"/>
      <c r="DG488"/>
      <c r="DH488"/>
      <c r="DI488" s="2"/>
      <c r="DJ488"/>
      <c r="DK488"/>
      <c r="DL488" s="2"/>
      <c r="DM488"/>
      <c r="DN488"/>
      <c r="DO488" s="2"/>
      <c r="DP488"/>
      <c r="DQ488"/>
      <c r="DR488" s="2"/>
      <c r="DS488"/>
      <c r="DT488"/>
      <c r="DU488" s="2"/>
      <c r="DV488"/>
      <c r="DW488"/>
      <c r="DX488" s="2"/>
      <c r="DY488"/>
      <c r="DZ488"/>
      <c r="EA488" s="2"/>
      <c r="EB488"/>
      <c r="EC488"/>
      <c r="ED488" s="2"/>
      <c r="EE488"/>
      <c r="EF488"/>
      <c r="EG488" s="2"/>
      <c r="EH488"/>
      <c r="EI488"/>
      <c r="EJ488" s="2"/>
      <c r="EK488"/>
      <c r="EL488"/>
      <c r="EM488" s="2"/>
      <c r="EN488"/>
      <c r="EO488"/>
      <c r="EP488" s="2"/>
      <c r="EQ488"/>
      <c r="ER488"/>
      <c r="ES488" s="2"/>
      <c r="ET488"/>
      <c r="EU488"/>
      <c r="EV488" s="2"/>
      <c r="EW488"/>
      <c r="EX488"/>
      <c r="EY488" s="2"/>
      <c r="EZ488"/>
      <c r="FA488"/>
      <c r="FB488" s="2"/>
      <c r="FC488"/>
      <c r="FD488"/>
      <c r="FE488" s="2"/>
      <c r="FF488"/>
      <c r="FG488"/>
      <c r="FH488" s="2"/>
      <c r="FI488"/>
      <c r="FJ488"/>
      <c r="FK488" s="2"/>
      <c r="FL488"/>
      <c r="FM488"/>
      <c r="FN488" s="2"/>
      <c r="FO488"/>
      <c r="FP488"/>
      <c r="FQ488" s="2"/>
      <c r="FR488"/>
      <c r="FS488"/>
      <c r="FT488" s="2"/>
    </row>
    <row r="489" spans="1:176" ht="12.75">
      <c r="A489" s="2"/>
      <c r="B489"/>
      <c r="C489" s="2"/>
      <c r="D489"/>
      <c r="E489" s="2"/>
      <c r="F489"/>
      <c r="G489" s="2"/>
      <c r="H489"/>
      <c r="I489" s="2"/>
      <c r="J489"/>
      <c r="K489" s="2"/>
      <c r="L489"/>
      <c r="M489" s="2"/>
      <c r="N489"/>
      <c r="O489" s="2"/>
      <c r="P489"/>
      <c r="Q489" s="2"/>
      <c r="R489"/>
      <c r="S489" s="2"/>
      <c r="T489"/>
      <c r="U489" s="2"/>
      <c r="V489"/>
      <c r="W489" s="2"/>
      <c r="X489"/>
      <c r="Y489" s="2"/>
      <c r="Z489"/>
      <c r="AA489" s="2"/>
      <c r="AB489"/>
      <c r="AC489" s="2"/>
      <c r="AD489"/>
      <c r="AE489" s="2"/>
      <c r="AF489"/>
      <c r="AG489" s="2"/>
      <c r="AH489"/>
      <c r="AI489" s="2"/>
      <c r="AJ489"/>
      <c r="AK489" s="2"/>
      <c r="AL489"/>
      <c r="AM489" s="2"/>
      <c r="AN489"/>
      <c r="AO489" s="2"/>
      <c r="AP489"/>
      <c r="AQ489" s="2"/>
      <c r="AR489"/>
      <c r="AS489" s="2"/>
      <c r="AT489"/>
      <c r="AU489" s="2"/>
      <c r="AV489"/>
      <c r="AW489" s="2"/>
      <c r="AX489"/>
      <c r="AY489" s="2"/>
      <c r="AZ489"/>
      <c r="BA489" s="2"/>
      <c r="BB489"/>
      <c r="BC489" s="2"/>
      <c r="BD489"/>
      <c r="BE489" s="2"/>
      <c r="BF489"/>
      <c r="BG489" s="2"/>
      <c r="BH489"/>
      <c r="BI489" s="2"/>
      <c r="BJ489"/>
      <c r="BK489" s="2"/>
      <c r="BL489"/>
      <c r="BM489" s="2"/>
      <c r="BN489"/>
      <c r="BO489" s="2"/>
      <c r="BP489"/>
      <c r="BQ489" s="2"/>
      <c r="BR489"/>
      <c r="BS489" s="2"/>
      <c r="BT489"/>
      <c r="BU489"/>
      <c r="BV489" s="2"/>
      <c r="BW489"/>
      <c r="BX489"/>
      <c r="BY489" s="2"/>
      <c r="BZ489"/>
      <c r="CA489"/>
      <c r="CB489" s="2"/>
      <c r="CC489"/>
      <c r="CD489"/>
      <c r="CE489" s="2"/>
      <c r="CF489"/>
      <c r="CG489"/>
      <c r="CH489" s="2"/>
      <c r="CI489"/>
      <c r="CJ489"/>
      <c r="CK489" s="2"/>
      <c r="CL489"/>
      <c r="CM489"/>
      <c r="CN489" s="2"/>
      <c r="CO489"/>
      <c r="CP489"/>
      <c r="CQ489" s="2"/>
      <c r="CR489"/>
      <c r="CS489"/>
      <c r="CT489" s="2"/>
      <c r="CU489"/>
      <c r="CV489"/>
      <c r="CW489" s="2"/>
      <c r="CX489"/>
      <c r="CY489"/>
      <c r="CZ489" s="2"/>
      <c r="DA489"/>
      <c r="DB489"/>
      <c r="DC489" s="2"/>
      <c r="DD489"/>
      <c r="DE489"/>
      <c r="DF489" s="2"/>
      <c r="DG489"/>
      <c r="DH489"/>
      <c r="DI489" s="2"/>
      <c r="DJ489"/>
      <c r="DK489"/>
      <c r="DL489" s="2"/>
      <c r="DM489"/>
      <c r="DN489"/>
      <c r="DO489" s="2"/>
      <c r="DP489"/>
      <c r="DQ489"/>
      <c r="DR489" s="2"/>
      <c r="DS489"/>
      <c r="DT489"/>
      <c r="DU489" s="2"/>
      <c r="DV489"/>
      <c r="DW489"/>
      <c r="DX489" s="2"/>
      <c r="DY489"/>
      <c r="DZ489"/>
      <c r="EA489" s="2"/>
      <c r="EB489"/>
      <c r="EC489"/>
      <c r="ED489" s="2"/>
      <c r="EE489"/>
      <c r="EF489"/>
      <c r="EG489" s="2"/>
      <c r="EH489"/>
      <c r="EI489"/>
      <c r="EJ489" s="2"/>
      <c r="EK489"/>
      <c r="EL489"/>
      <c r="EM489" s="2"/>
      <c r="EN489"/>
      <c r="EO489"/>
      <c r="EP489" s="2"/>
      <c r="EQ489"/>
      <c r="ER489"/>
      <c r="ES489" s="2"/>
      <c r="ET489"/>
      <c r="EU489"/>
      <c r="EV489" s="2"/>
      <c r="EW489"/>
      <c r="EX489"/>
      <c r="EY489" s="2"/>
      <c r="EZ489"/>
      <c r="FA489"/>
      <c r="FB489" s="2"/>
      <c r="FC489"/>
      <c r="FD489"/>
      <c r="FE489" s="2"/>
      <c r="FF489"/>
      <c r="FG489"/>
      <c r="FH489" s="2"/>
      <c r="FI489"/>
      <c r="FJ489"/>
      <c r="FK489" s="2"/>
      <c r="FL489"/>
      <c r="FM489"/>
      <c r="FN489" s="2"/>
      <c r="FO489"/>
      <c r="FP489"/>
      <c r="FQ489" s="2"/>
      <c r="FR489"/>
      <c r="FS489"/>
      <c r="FT489" s="2"/>
    </row>
    <row r="490" spans="1:176" ht="12.75">
      <c r="A490" s="2"/>
      <c r="B490"/>
      <c r="C490" s="2"/>
      <c r="D490"/>
      <c r="E490" s="2"/>
      <c r="F490"/>
      <c r="G490" s="2"/>
      <c r="H490"/>
      <c r="I490" s="2"/>
      <c r="J490"/>
      <c r="K490" s="2"/>
      <c r="L490"/>
      <c r="M490" s="2"/>
      <c r="N490"/>
      <c r="O490" s="2"/>
      <c r="P490"/>
      <c r="Q490" s="2"/>
      <c r="R490"/>
      <c r="S490" s="2"/>
      <c r="T490"/>
      <c r="U490" s="2"/>
      <c r="V490"/>
      <c r="W490" s="2"/>
      <c r="X490"/>
      <c r="Y490" s="2"/>
      <c r="Z490"/>
      <c r="AA490" s="2"/>
      <c r="AB490"/>
      <c r="AC490" s="2"/>
      <c r="AD490"/>
      <c r="AE490" s="2"/>
      <c r="AF490"/>
      <c r="AG490" s="2"/>
      <c r="AH490"/>
      <c r="AI490" s="2"/>
      <c r="AJ490"/>
      <c r="AK490" s="2"/>
      <c r="AL490"/>
      <c r="AM490" s="2"/>
      <c r="AN490"/>
      <c r="AO490" s="2"/>
      <c r="AP490"/>
      <c r="AQ490" s="2"/>
      <c r="AR490"/>
      <c r="AS490" s="2"/>
      <c r="AT490"/>
      <c r="AU490" s="2"/>
      <c r="AV490"/>
      <c r="AW490" s="2"/>
      <c r="AX490"/>
      <c r="AY490" s="2"/>
      <c r="AZ490"/>
      <c r="BA490" s="2"/>
      <c r="BB490"/>
      <c r="BC490" s="2"/>
      <c r="BD490"/>
      <c r="BE490" s="2"/>
      <c r="BF490"/>
      <c r="BG490" s="2"/>
      <c r="BH490"/>
      <c r="BI490" s="2"/>
      <c r="BJ490"/>
      <c r="BK490" s="2"/>
      <c r="BL490"/>
      <c r="BM490" s="2"/>
      <c r="BN490"/>
      <c r="BO490" s="2"/>
      <c r="BP490"/>
      <c r="BQ490" s="2"/>
      <c r="BR490"/>
      <c r="BS490" s="2"/>
      <c r="BT490"/>
      <c r="BU490"/>
      <c r="BV490" s="2"/>
      <c r="BW490"/>
      <c r="BX490"/>
      <c r="BY490" s="2"/>
      <c r="BZ490"/>
      <c r="CA490"/>
      <c r="CB490" s="2"/>
      <c r="CC490"/>
      <c r="CD490"/>
      <c r="CE490" s="2"/>
      <c r="CF490"/>
      <c r="CG490"/>
      <c r="CH490" s="2"/>
      <c r="CI490"/>
      <c r="CJ490"/>
      <c r="CK490" s="2"/>
      <c r="CL490"/>
      <c r="CM490"/>
      <c r="CN490" s="2"/>
      <c r="CO490"/>
      <c r="CP490"/>
      <c r="CQ490" s="2"/>
      <c r="CR490"/>
      <c r="CS490"/>
      <c r="CT490" s="2"/>
      <c r="CU490"/>
      <c r="CV490"/>
      <c r="CW490" s="2"/>
      <c r="CX490"/>
      <c r="CY490"/>
      <c r="CZ490" s="2"/>
      <c r="DA490"/>
      <c r="DB490"/>
      <c r="DC490" s="2"/>
      <c r="DD490"/>
      <c r="DE490"/>
      <c r="DF490" s="2"/>
      <c r="DG490"/>
      <c r="DH490"/>
      <c r="DI490" s="2"/>
      <c r="DJ490"/>
      <c r="DK490"/>
      <c r="DL490" s="2"/>
      <c r="DM490"/>
      <c r="DN490"/>
      <c r="DO490" s="2"/>
      <c r="DP490"/>
      <c r="DQ490"/>
      <c r="DR490" s="2"/>
      <c r="DS490"/>
      <c r="DT490"/>
      <c r="DU490" s="2"/>
      <c r="DV490"/>
      <c r="DW490"/>
      <c r="DX490" s="2"/>
      <c r="DY490"/>
      <c r="DZ490"/>
      <c r="EA490" s="2"/>
      <c r="EB490"/>
      <c r="EC490"/>
      <c r="ED490" s="2"/>
      <c r="EE490"/>
      <c r="EF490"/>
      <c r="EG490" s="2"/>
      <c r="EH490"/>
      <c r="EI490"/>
      <c r="EJ490" s="2"/>
      <c r="EK490"/>
      <c r="EL490"/>
      <c r="EM490" s="2"/>
      <c r="EN490"/>
      <c r="EO490"/>
      <c r="EP490" s="2"/>
      <c r="EQ490"/>
      <c r="ER490"/>
      <c r="ES490" s="2"/>
      <c r="ET490"/>
      <c r="EU490"/>
      <c r="EV490" s="2"/>
      <c r="EW490"/>
      <c r="EX490"/>
      <c r="EY490" s="2"/>
      <c r="EZ490"/>
      <c r="FA490"/>
      <c r="FB490" s="2"/>
      <c r="FC490"/>
      <c r="FD490"/>
      <c r="FE490" s="2"/>
      <c r="FF490"/>
      <c r="FG490"/>
      <c r="FH490" s="2"/>
      <c r="FI490"/>
      <c r="FJ490"/>
      <c r="FK490" s="2"/>
      <c r="FL490"/>
      <c r="FM490"/>
      <c r="FN490" s="2"/>
      <c r="FO490"/>
      <c r="FP490"/>
      <c r="FQ490" s="2"/>
      <c r="FR490"/>
      <c r="FS490"/>
      <c r="FT490" s="2"/>
    </row>
    <row r="491" spans="1:176" ht="12.75">
      <c r="A491" s="2"/>
      <c r="B491"/>
      <c r="C491" s="2"/>
      <c r="D491"/>
      <c r="E491" s="2"/>
      <c r="F491"/>
      <c r="G491" s="2"/>
      <c r="H491"/>
      <c r="I491" s="2"/>
      <c r="J491"/>
      <c r="K491" s="2"/>
      <c r="L491"/>
      <c r="M491" s="2"/>
      <c r="N491"/>
      <c r="O491" s="2"/>
      <c r="P491"/>
      <c r="Q491" s="2"/>
      <c r="R491"/>
      <c r="S491" s="2"/>
      <c r="T491"/>
      <c r="U491" s="2"/>
      <c r="V491"/>
      <c r="W491" s="2"/>
      <c r="X491"/>
      <c r="Y491" s="2"/>
      <c r="Z491"/>
      <c r="AA491" s="2"/>
      <c r="AB491"/>
      <c r="AC491" s="2"/>
      <c r="AD491"/>
      <c r="AE491" s="2"/>
      <c r="AF491"/>
      <c r="AG491" s="2"/>
      <c r="AH491"/>
      <c r="AI491" s="2"/>
      <c r="AJ491"/>
      <c r="AK491" s="2"/>
      <c r="AL491"/>
      <c r="AM491" s="2"/>
      <c r="AN491"/>
      <c r="AO491" s="2"/>
      <c r="AP491"/>
      <c r="AQ491" s="2"/>
      <c r="AR491"/>
      <c r="AS491" s="2"/>
      <c r="AT491"/>
      <c r="AU491" s="2"/>
      <c r="AV491"/>
      <c r="AW491" s="2"/>
      <c r="AX491"/>
      <c r="AY491" s="2"/>
      <c r="AZ491"/>
      <c r="BA491" s="2"/>
      <c r="BB491"/>
      <c r="BC491" s="2"/>
      <c r="BD491"/>
      <c r="BE491" s="2"/>
      <c r="BF491"/>
      <c r="BG491" s="2"/>
      <c r="BH491"/>
      <c r="BI491" s="2"/>
      <c r="BJ491"/>
      <c r="BK491" s="2"/>
      <c r="BL491"/>
      <c r="BM491" s="2"/>
      <c r="BN491"/>
      <c r="BO491" s="2"/>
      <c r="BP491"/>
      <c r="BQ491" s="2"/>
      <c r="BR491"/>
      <c r="BS491" s="2"/>
      <c r="BT491"/>
      <c r="BU491"/>
      <c r="BV491" s="2"/>
      <c r="BW491"/>
      <c r="BX491"/>
      <c r="BY491" s="2"/>
      <c r="BZ491"/>
      <c r="CA491"/>
      <c r="CB491" s="2"/>
      <c r="CC491"/>
      <c r="CD491"/>
      <c r="CE491" s="2"/>
      <c r="CF491"/>
      <c r="CG491"/>
      <c r="CH491" s="2"/>
      <c r="CI491"/>
      <c r="CJ491"/>
      <c r="CK491" s="2"/>
      <c r="CL491"/>
      <c r="CM491"/>
      <c r="CN491" s="2"/>
      <c r="CO491"/>
      <c r="CP491"/>
      <c r="CQ491" s="2"/>
      <c r="CR491"/>
      <c r="CS491"/>
      <c r="CT491" s="2"/>
      <c r="CU491"/>
      <c r="CV491"/>
      <c r="CW491" s="2"/>
      <c r="CX491"/>
      <c r="CY491"/>
      <c r="CZ491" s="2"/>
      <c r="DA491"/>
      <c r="DB491"/>
      <c r="DC491" s="2"/>
      <c r="DD491"/>
      <c r="DE491"/>
      <c r="DF491" s="2"/>
      <c r="DG491"/>
      <c r="DH491"/>
      <c r="DI491" s="2"/>
      <c r="DJ491"/>
      <c r="DK491"/>
      <c r="DL491" s="2"/>
      <c r="DM491"/>
      <c r="DN491"/>
      <c r="DO491" s="2"/>
      <c r="DP491"/>
      <c r="DQ491"/>
      <c r="DR491" s="2"/>
      <c r="DS491"/>
      <c r="DT491"/>
      <c r="DU491" s="2"/>
      <c r="DV491"/>
      <c r="DW491"/>
      <c r="DX491" s="2"/>
      <c r="DY491"/>
      <c r="DZ491"/>
      <c r="EA491" s="2"/>
      <c r="EB491"/>
      <c r="EC491"/>
      <c r="ED491" s="2"/>
      <c r="EE491"/>
      <c r="EF491"/>
      <c r="EG491" s="2"/>
      <c r="EH491"/>
      <c r="EI491"/>
      <c r="EJ491" s="2"/>
      <c r="EK491"/>
      <c r="EL491"/>
      <c r="EM491" s="2"/>
      <c r="EN491"/>
      <c r="EO491"/>
      <c r="EP491" s="2"/>
      <c r="EQ491"/>
      <c r="ER491"/>
      <c r="ES491" s="2"/>
      <c r="ET491"/>
      <c r="EU491"/>
      <c r="EV491" s="2"/>
      <c r="EW491"/>
      <c r="EX491"/>
      <c r="EY491" s="2"/>
      <c r="EZ491"/>
      <c r="FA491"/>
      <c r="FB491" s="2"/>
      <c r="FC491"/>
      <c r="FD491"/>
      <c r="FE491" s="2"/>
      <c r="FF491"/>
      <c r="FG491"/>
      <c r="FH491" s="2"/>
      <c r="FI491"/>
      <c r="FJ491"/>
      <c r="FK491" s="2"/>
      <c r="FL491"/>
      <c r="FM491"/>
      <c r="FN491" s="2"/>
      <c r="FO491"/>
      <c r="FP491"/>
      <c r="FQ491" s="2"/>
      <c r="FR491"/>
      <c r="FS491"/>
      <c r="FT491" s="2"/>
    </row>
    <row r="492" spans="1:176" ht="12.75">
      <c r="A492" s="2"/>
      <c r="B492"/>
      <c r="C492" s="2"/>
      <c r="D492"/>
      <c r="E492" s="2"/>
      <c r="F492"/>
      <c r="G492" s="2"/>
      <c r="H492"/>
      <c r="I492" s="2"/>
      <c r="J492"/>
      <c r="K492" s="2"/>
      <c r="L492"/>
      <c r="M492" s="2"/>
      <c r="N492"/>
      <c r="O492" s="2"/>
      <c r="P492"/>
      <c r="Q492" s="2"/>
      <c r="R492"/>
      <c r="S492" s="2"/>
      <c r="T492"/>
      <c r="U492" s="2"/>
      <c r="V492"/>
      <c r="W492" s="2"/>
      <c r="X492"/>
      <c r="Y492" s="2"/>
      <c r="Z492"/>
      <c r="AA492" s="2"/>
      <c r="AB492"/>
      <c r="AC492" s="2"/>
      <c r="AD492"/>
      <c r="AE492" s="2"/>
      <c r="AF492"/>
      <c r="AG492" s="2"/>
      <c r="AH492"/>
      <c r="AI492" s="2"/>
      <c r="AJ492"/>
      <c r="AK492" s="2"/>
      <c r="AL492"/>
      <c r="AM492" s="2"/>
      <c r="AN492"/>
      <c r="AO492" s="2"/>
      <c r="AP492"/>
      <c r="AQ492" s="2"/>
      <c r="AR492"/>
      <c r="AS492" s="2"/>
      <c r="AT492"/>
      <c r="AU492" s="2"/>
      <c r="AV492"/>
      <c r="AW492" s="2"/>
      <c r="AX492"/>
      <c r="AY492" s="2"/>
      <c r="AZ492"/>
      <c r="BA492" s="2"/>
      <c r="BB492"/>
      <c r="BC492" s="2"/>
      <c r="BD492"/>
      <c r="BE492" s="2"/>
      <c r="BF492"/>
      <c r="BG492" s="2"/>
      <c r="BH492"/>
      <c r="BI492" s="2"/>
      <c r="BJ492"/>
      <c r="BK492" s="2"/>
      <c r="BL492"/>
      <c r="BM492" s="2"/>
      <c r="BN492"/>
      <c r="BO492" s="2"/>
      <c r="BP492"/>
      <c r="BQ492" s="2"/>
      <c r="BR492"/>
      <c r="BS492" s="2"/>
      <c r="BT492"/>
      <c r="BU492"/>
      <c r="BV492" s="2"/>
      <c r="BW492"/>
      <c r="BX492"/>
      <c r="BY492" s="2"/>
      <c r="BZ492"/>
      <c r="CA492"/>
      <c r="CB492" s="2"/>
      <c r="CC492"/>
      <c r="CD492"/>
      <c r="CE492" s="2"/>
      <c r="CF492"/>
      <c r="CG492"/>
      <c r="CH492" s="2"/>
      <c r="CI492"/>
      <c r="CJ492"/>
      <c r="CK492" s="2"/>
      <c r="CL492"/>
      <c r="CM492"/>
      <c r="CN492" s="2"/>
      <c r="CO492"/>
      <c r="CP492"/>
      <c r="CQ492" s="2"/>
      <c r="CR492"/>
      <c r="CS492"/>
      <c r="CT492" s="2"/>
      <c r="CU492"/>
      <c r="CV492"/>
      <c r="CW492" s="2"/>
      <c r="CX492"/>
      <c r="CY492"/>
      <c r="CZ492" s="2"/>
      <c r="DA492"/>
      <c r="DB492"/>
      <c r="DC492" s="2"/>
      <c r="DD492"/>
      <c r="DE492"/>
      <c r="DF492" s="2"/>
      <c r="DG492"/>
      <c r="DH492"/>
      <c r="DI492" s="2"/>
      <c r="DJ492"/>
      <c r="DK492"/>
      <c r="DL492" s="2"/>
      <c r="DM492"/>
      <c r="DN492"/>
      <c r="DO492" s="2"/>
      <c r="DP492"/>
      <c r="DQ492"/>
      <c r="DR492" s="2"/>
      <c r="DS492"/>
      <c r="DT492"/>
      <c r="DU492" s="2"/>
      <c r="DV492"/>
      <c r="DW492"/>
      <c r="DX492" s="2"/>
      <c r="DY492"/>
      <c r="DZ492"/>
      <c r="EA492" s="2"/>
      <c r="EB492"/>
      <c r="EC492"/>
      <c r="ED492" s="2"/>
      <c r="EE492"/>
      <c r="EF492"/>
      <c r="EG492" s="2"/>
      <c r="EH492"/>
      <c r="EI492"/>
      <c r="EJ492" s="2"/>
      <c r="EK492"/>
      <c r="EL492"/>
      <c r="EM492" s="2"/>
      <c r="EN492"/>
      <c r="EO492"/>
      <c r="EP492" s="2"/>
      <c r="EQ492"/>
      <c r="ER492"/>
      <c r="ES492" s="2"/>
      <c r="ET492"/>
      <c r="EU492"/>
      <c r="EV492" s="2"/>
      <c r="EW492"/>
      <c r="EX492"/>
      <c r="EY492" s="2"/>
      <c r="EZ492"/>
      <c r="FA492"/>
      <c r="FB492" s="2"/>
      <c r="FC492"/>
      <c r="FD492"/>
      <c r="FE492" s="2"/>
      <c r="FF492"/>
      <c r="FG492"/>
      <c r="FH492" s="2"/>
      <c r="FI492"/>
      <c r="FJ492"/>
      <c r="FK492" s="2"/>
      <c r="FL492"/>
      <c r="FM492"/>
      <c r="FN492" s="2"/>
      <c r="FO492"/>
      <c r="FP492"/>
      <c r="FQ492" s="2"/>
      <c r="FR492"/>
      <c r="FS492"/>
      <c r="FT492" s="2"/>
    </row>
    <row r="493" spans="1:176" ht="12.75">
      <c r="A493" s="2"/>
      <c r="B493"/>
      <c r="C493" s="2"/>
      <c r="D493"/>
      <c r="E493" s="2"/>
      <c r="F493"/>
      <c r="G493" s="2"/>
      <c r="H493"/>
      <c r="I493" s="2"/>
      <c r="J493"/>
      <c r="K493" s="2"/>
      <c r="L493"/>
      <c r="M493" s="2"/>
      <c r="N493"/>
      <c r="O493" s="2"/>
      <c r="P493"/>
      <c r="Q493" s="2"/>
      <c r="R493"/>
      <c r="S493" s="2"/>
      <c r="T493"/>
      <c r="U493" s="2"/>
      <c r="V493"/>
      <c r="W493" s="2"/>
      <c r="X493"/>
      <c r="Y493" s="2"/>
      <c r="Z493"/>
      <c r="AA493" s="2"/>
      <c r="AB493"/>
      <c r="AC493" s="2"/>
      <c r="AD493"/>
      <c r="AE493" s="2"/>
      <c r="AF493"/>
      <c r="AG493" s="2"/>
      <c r="AH493"/>
      <c r="AI493" s="2"/>
      <c r="AJ493"/>
      <c r="AK493" s="2"/>
      <c r="AL493"/>
      <c r="AM493" s="2"/>
      <c r="AN493"/>
      <c r="AO493" s="2"/>
      <c r="AP493"/>
      <c r="AQ493" s="2"/>
      <c r="AR493"/>
      <c r="AS493" s="2"/>
      <c r="AT493"/>
      <c r="AU493" s="2"/>
      <c r="AV493"/>
      <c r="AW493" s="2"/>
      <c r="AX493"/>
      <c r="AY493" s="2"/>
      <c r="AZ493"/>
      <c r="BA493" s="2"/>
      <c r="BB493"/>
      <c r="BC493" s="2"/>
      <c r="BD493"/>
      <c r="BE493" s="2"/>
      <c r="BF493"/>
      <c r="BG493" s="2"/>
      <c r="BH493"/>
      <c r="BI493" s="2"/>
      <c r="BJ493"/>
      <c r="BK493" s="2"/>
      <c r="BL493"/>
      <c r="BM493" s="2"/>
      <c r="BN493"/>
      <c r="BO493" s="2"/>
      <c r="BP493"/>
      <c r="BQ493" s="2"/>
      <c r="BR493"/>
      <c r="BS493" s="2"/>
      <c r="BT493"/>
      <c r="BU493"/>
      <c r="BV493" s="2"/>
      <c r="BW493"/>
      <c r="BX493"/>
      <c r="BY493" s="2"/>
      <c r="BZ493"/>
      <c r="CA493"/>
      <c r="CB493" s="2"/>
      <c r="CC493"/>
      <c r="CD493"/>
      <c r="CE493" s="2"/>
      <c r="CF493"/>
      <c r="CG493"/>
      <c r="CH493" s="2"/>
      <c r="CI493"/>
      <c r="CJ493"/>
      <c r="CK493" s="2"/>
      <c r="CL493"/>
      <c r="CM493"/>
      <c r="CN493" s="2"/>
      <c r="CO493"/>
      <c r="CP493"/>
      <c r="CQ493" s="2"/>
      <c r="CR493"/>
      <c r="CS493"/>
      <c r="CT493" s="2"/>
      <c r="CU493"/>
      <c r="CV493"/>
      <c r="CW493" s="2"/>
      <c r="CX493"/>
      <c r="CY493"/>
      <c r="CZ493" s="2"/>
      <c r="DA493"/>
      <c r="DB493"/>
      <c r="DC493" s="2"/>
      <c r="DD493"/>
      <c r="DE493"/>
      <c r="DF493" s="2"/>
      <c r="DG493"/>
      <c r="DH493"/>
      <c r="DI493" s="2"/>
      <c r="DJ493"/>
      <c r="DK493"/>
      <c r="DL493" s="2"/>
      <c r="DM493"/>
      <c r="DN493"/>
      <c r="DO493" s="2"/>
      <c r="DP493"/>
      <c r="DQ493"/>
      <c r="DR493" s="2"/>
      <c r="DS493"/>
      <c r="DT493"/>
      <c r="DU493" s="2"/>
      <c r="DV493"/>
      <c r="DW493"/>
      <c r="DX493" s="2"/>
      <c r="DY493"/>
      <c r="DZ493"/>
      <c r="EA493" s="2"/>
      <c r="EB493"/>
      <c r="EC493"/>
      <c r="ED493" s="2"/>
      <c r="EE493"/>
      <c r="EF493"/>
      <c r="EG493" s="2"/>
      <c r="EH493"/>
      <c r="EI493"/>
      <c r="EJ493" s="2"/>
      <c r="EK493"/>
      <c r="EL493"/>
      <c r="EM493" s="2"/>
      <c r="EN493"/>
      <c r="EO493"/>
      <c r="EP493" s="2"/>
      <c r="EQ493"/>
      <c r="ER493"/>
      <c r="ES493" s="2"/>
      <c r="ET493"/>
      <c r="EU493"/>
      <c r="EV493" s="2"/>
      <c r="EW493"/>
      <c r="EX493"/>
      <c r="EY493" s="2"/>
      <c r="EZ493"/>
      <c r="FA493"/>
      <c r="FB493" s="2"/>
      <c r="FC493"/>
      <c r="FD493"/>
      <c r="FE493" s="2"/>
      <c r="FF493"/>
      <c r="FG493"/>
      <c r="FH493" s="2"/>
      <c r="FI493"/>
      <c r="FJ493"/>
      <c r="FK493" s="2"/>
      <c r="FL493"/>
      <c r="FM493"/>
      <c r="FN493" s="2"/>
      <c r="FO493"/>
      <c r="FP493"/>
      <c r="FQ493" s="2"/>
      <c r="FR493"/>
      <c r="FS493"/>
      <c r="FT493" s="2"/>
    </row>
    <row r="494" spans="1:176" ht="12.75">
      <c r="A494" s="2"/>
      <c r="B494"/>
      <c r="C494" s="2"/>
      <c r="D494"/>
      <c r="E494" s="2"/>
      <c r="F494"/>
      <c r="G494" s="2"/>
      <c r="H494"/>
      <c r="I494" s="2"/>
      <c r="J494"/>
      <c r="K494" s="2"/>
      <c r="L494"/>
      <c r="M494" s="2"/>
      <c r="N494"/>
      <c r="O494" s="2"/>
      <c r="P494"/>
      <c r="Q494" s="2"/>
      <c r="R494"/>
      <c r="S494" s="2"/>
      <c r="T494"/>
      <c r="U494" s="2"/>
      <c r="V494"/>
      <c r="W494" s="2"/>
      <c r="X494"/>
      <c r="Y494" s="2"/>
      <c r="Z494"/>
      <c r="AA494" s="2"/>
      <c r="AB494"/>
      <c r="AC494" s="2"/>
      <c r="AD494"/>
      <c r="AE494" s="2"/>
      <c r="AF494"/>
      <c r="AG494" s="2"/>
      <c r="AH494"/>
      <c r="AI494" s="2"/>
      <c r="AJ494"/>
      <c r="AK494" s="2"/>
      <c r="AL494"/>
      <c r="AM494" s="2"/>
      <c r="AN494"/>
      <c r="AO494" s="2"/>
      <c r="AP494"/>
      <c r="AQ494" s="2"/>
      <c r="AR494"/>
      <c r="AS494" s="2"/>
      <c r="AT494"/>
      <c r="AU494" s="2"/>
      <c r="AV494"/>
      <c r="AW494" s="2"/>
      <c r="AX494"/>
      <c r="AY494" s="2"/>
      <c r="AZ494"/>
      <c r="BA494" s="2"/>
      <c r="BB494"/>
      <c r="BC494" s="2"/>
      <c r="BD494"/>
      <c r="BE494" s="2"/>
      <c r="BF494"/>
      <c r="BG494" s="2"/>
      <c r="BH494"/>
      <c r="BI494" s="2"/>
      <c r="BJ494"/>
      <c r="BK494" s="2"/>
      <c r="BL494"/>
      <c r="BM494" s="2"/>
      <c r="BN494"/>
      <c r="BO494" s="2"/>
      <c r="BP494"/>
      <c r="BQ494" s="2"/>
      <c r="BR494"/>
      <c r="BS494" s="2"/>
      <c r="BT494"/>
      <c r="BU494"/>
      <c r="BV494" s="2"/>
      <c r="BW494"/>
      <c r="BX494"/>
      <c r="BY494" s="2"/>
      <c r="BZ494"/>
      <c r="CA494"/>
      <c r="CB494" s="2"/>
      <c r="CC494"/>
      <c r="CD494"/>
      <c r="CE494" s="2"/>
      <c r="CF494"/>
      <c r="CG494"/>
      <c r="CH494" s="2"/>
      <c r="CI494"/>
      <c r="CJ494"/>
      <c r="CK494" s="2"/>
      <c r="CL494"/>
      <c r="CM494"/>
      <c r="CN494" s="2"/>
      <c r="CO494"/>
      <c r="CP494"/>
      <c r="CQ494" s="2"/>
      <c r="CR494"/>
      <c r="CS494"/>
      <c r="CT494" s="2"/>
      <c r="CU494"/>
      <c r="CV494"/>
      <c r="CW494" s="2"/>
      <c r="CX494"/>
      <c r="CY494"/>
      <c r="CZ494" s="2"/>
      <c r="DA494"/>
      <c r="DB494"/>
      <c r="DC494" s="2"/>
      <c r="DD494"/>
      <c r="DE494"/>
      <c r="DF494" s="2"/>
      <c r="DG494"/>
      <c r="DH494"/>
      <c r="DI494" s="2"/>
      <c r="DJ494"/>
      <c r="DK494"/>
      <c r="DL494" s="2"/>
      <c r="DM494"/>
      <c r="DN494"/>
      <c r="DO494" s="2"/>
      <c r="DP494"/>
      <c r="DQ494"/>
      <c r="DR494" s="2"/>
      <c r="DS494"/>
      <c r="DT494"/>
      <c r="DU494" s="2"/>
      <c r="DV494"/>
      <c r="DW494"/>
      <c r="DX494" s="2"/>
      <c r="DY494"/>
      <c r="DZ494"/>
      <c r="EA494" s="2"/>
      <c r="EB494"/>
      <c r="EC494"/>
      <c r="ED494" s="2"/>
      <c r="EE494"/>
      <c r="EF494"/>
      <c r="EG494" s="2"/>
      <c r="EH494"/>
      <c r="EI494"/>
      <c r="EJ494" s="2"/>
      <c r="EK494"/>
      <c r="EL494"/>
      <c r="EM494" s="2"/>
      <c r="EN494"/>
      <c r="EO494"/>
      <c r="EP494" s="2"/>
      <c r="EQ494"/>
      <c r="ER494"/>
      <c r="ES494" s="2"/>
      <c r="ET494"/>
      <c r="EU494"/>
      <c r="EV494" s="2"/>
      <c r="EW494"/>
      <c r="EX494"/>
      <c r="EY494" s="2"/>
      <c r="EZ494"/>
      <c r="FA494"/>
      <c r="FB494" s="2"/>
      <c r="FC494"/>
      <c r="FD494"/>
      <c r="FE494" s="2"/>
      <c r="FF494"/>
      <c r="FG494"/>
      <c r="FH494" s="2"/>
      <c r="FI494"/>
      <c r="FJ494"/>
      <c r="FK494" s="2"/>
      <c r="FL494"/>
      <c r="FM494"/>
      <c r="FN494" s="2"/>
      <c r="FO494"/>
      <c r="FP494"/>
      <c r="FQ494" s="2"/>
      <c r="FR494"/>
      <c r="FS494"/>
      <c r="FT494" s="2"/>
    </row>
    <row r="495" spans="1:176" ht="12.75">
      <c r="A495" s="2"/>
      <c r="B495"/>
      <c r="C495" s="2"/>
      <c r="D495"/>
      <c r="E495" s="2"/>
      <c r="F495"/>
      <c r="G495" s="2"/>
      <c r="H495"/>
      <c r="I495" s="2"/>
      <c r="J495"/>
      <c r="K495" s="2"/>
      <c r="L495"/>
      <c r="M495" s="2"/>
      <c r="N495"/>
      <c r="O495" s="2"/>
      <c r="P495"/>
      <c r="Q495" s="2"/>
      <c r="R495"/>
      <c r="S495" s="2"/>
      <c r="T495"/>
      <c r="U495" s="2"/>
      <c r="V495"/>
      <c r="W495" s="2"/>
      <c r="X495"/>
      <c r="Y495" s="2"/>
      <c r="Z495"/>
      <c r="AA495" s="2"/>
      <c r="AB495"/>
      <c r="AC495" s="2"/>
      <c r="AD495"/>
      <c r="AE495" s="2"/>
      <c r="AF495"/>
      <c r="AG495" s="2"/>
      <c r="AH495"/>
      <c r="AI495" s="2"/>
      <c r="AJ495"/>
      <c r="AK495" s="2"/>
      <c r="AL495"/>
      <c r="AM495" s="2"/>
      <c r="AN495"/>
      <c r="AO495" s="2"/>
      <c r="AP495"/>
      <c r="AQ495" s="2"/>
      <c r="AR495"/>
      <c r="AS495" s="2"/>
      <c r="AT495"/>
      <c r="AU495" s="2"/>
      <c r="AV495"/>
      <c r="AW495" s="2"/>
      <c r="AX495"/>
      <c r="AY495" s="2"/>
      <c r="AZ495"/>
      <c r="BA495" s="2"/>
      <c r="BB495"/>
      <c r="BC495" s="2"/>
      <c r="BD495"/>
      <c r="BE495" s="2"/>
      <c r="BF495"/>
      <c r="BG495" s="2"/>
      <c r="BH495"/>
      <c r="BI495" s="2"/>
      <c r="BJ495"/>
      <c r="BK495" s="2"/>
      <c r="BL495"/>
      <c r="BM495" s="2"/>
      <c r="BN495"/>
      <c r="BO495" s="2"/>
      <c r="BP495"/>
      <c r="BQ495" s="2"/>
      <c r="BR495"/>
      <c r="BS495" s="2"/>
      <c r="BT495"/>
      <c r="BU495"/>
      <c r="BV495" s="2"/>
      <c r="BW495"/>
      <c r="BX495"/>
      <c r="BY495" s="2"/>
      <c r="BZ495"/>
      <c r="CA495"/>
      <c r="CB495" s="2"/>
      <c r="CC495"/>
      <c r="CD495"/>
      <c r="CE495" s="2"/>
      <c r="CF495"/>
      <c r="CG495"/>
      <c r="CH495" s="2"/>
      <c r="CI495"/>
      <c r="CJ495"/>
      <c r="CK495" s="2"/>
      <c r="CL495"/>
      <c r="CM495"/>
      <c r="CN495" s="2"/>
      <c r="CO495"/>
      <c r="CP495"/>
      <c r="CQ495" s="2"/>
      <c r="CR495"/>
      <c r="CS495"/>
      <c r="CT495" s="2"/>
      <c r="CU495"/>
      <c r="CV495"/>
      <c r="CW495" s="2"/>
      <c r="CX495"/>
      <c r="CY495"/>
      <c r="CZ495" s="2"/>
      <c r="DA495"/>
      <c r="DB495"/>
      <c r="DC495" s="2"/>
      <c r="DD495"/>
      <c r="DE495"/>
      <c r="DF495" s="2"/>
      <c r="DG495"/>
      <c r="DH495"/>
      <c r="DI495" s="2"/>
      <c r="DJ495"/>
      <c r="DK495"/>
      <c r="DL495" s="2"/>
      <c r="DM495"/>
      <c r="DN495"/>
      <c r="DO495" s="2"/>
      <c r="DP495"/>
      <c r="DQ495"/>
      <c r="DR495" s="2"/>
      <c r="DS495"/>
      <c r="DT495"/>
      <c r="DU495" s="2"/>
      <c r="DV495"/>
      <c r="DW495"/>
      <c r="DX495" s="2"/>
      <c r="DY495"/>
      <c r="DZ495"/>
      <c r="EA495" s="2"/>
      <c r="EB495"/>
      <c r="EC495"/>
      <c r="ED495" s="2"/>
      <c r="EE495"/>
      <c r="EF495"/>
      <c r="EG495" s="2"/>
      <c r="EH495"/>
      <c r="EI495"/>
      <c r="EJ495" s="2"/>
      <c r="EK495"/>
      <c r="EL495"/>
      <c r="EM495" s="2"/>
      <c r="EN495"/>
      <c r="EO495"/>
      <c r="EP495" s="2"/>
      <c r="EQ495"/>
      <c r="ER495"/>
      <c r="ES495" s="2"/>
      <c r="ET495"/>
      <c r="EU495"/>
      <c r="EV495" s="2"/>
      <c r="EW495"/>
      <c r="EX495"/>
      <c r="EY495" s="2"/>
      <c r="EZ495"/>
      <c r="FA495"/>
      <c r="FB495" s="2"/>
      <c r="FC495"/>
      <c r="FD495"/>
      <c r="FE495" s="2"/>
      <c r="FF495"/>
      <c r="FG495"/>
      <c r="FH495" s="2"/>
      <c r="FI495"/>
      <c r="FJ495"/>
      <c r="FK495" s="2"/>
      <c r="FL495"/>
      <c r="FM495"/>
      <c r="FN495" s="2"/>
      <c r="FO495"/>
      <c r="FP495"/>
      <c r="FQ495" s="2"/>
      <c r="FR495"/>
      <c r="FS495"/>
      <c r="FT495" s="2"/>
    </row>
    <row r="496" spans="1:176" ht="12.75">
      <c r="A496" s="2"/>
      <c r="B496"/>
      <c r="C496" s="2"/>
      <c r="D496"/>
      <c r="E496" s="2"/>
      <c r="F496"/>
      <c r="G496" s="2"/>
      <c r="H496"/>
      <c r="I496" s="2"/>
      <c r="J496"/>
      <c r="K496" s="2"/>
      <c r="L496"/>
      <c r="M496" s="2"/>
      <c r="N496"/>
      <c r="O496" s="2"/>
      <c r="P496"/>
      <c r="Q496" s="2"/>
      <c r="R496"/>
      <c r="S496" s="2"/>
      <c r="T496"/>
      <c r="U496" s="2"/>
      <c r="V496"/>
      <c r="W496" s="2"/>
      <c r="X496"/>
      <c r="Y496" s="2"/>
      <c r="Z496"/>
      <c r="AA496" s="2"/>
      <c r="AB496"/>
      <c r="AC496" s="2"/>
      <c r="AD496"/>
      <c r="AE496" s="2"/>
      <c r="AF496"/>
      <c r="AG496" s="2"/>
      <c r="AH496"/>
      <c r="AI496" s="2"/>
      <c r="AJ496"/>
      <c r="AK496" s="2"/>
      <c r="AL496"/>
      <c r="AM496" s="2"/>
      <c r="AN496"/>
      <c r="AO496" s="2"/>
      <c r="AP496"/>
      <c r="AQ496" s="2"/>
      <c r="AR496"/>
      <c r="AS496" s="2"/>
      <c r="AT496"/>
      <c r="AU496" s="2"/>
      <c r="AV496"/>
      <c r="AW496" s="2"/>
      <c r="AX496"/>
      <c r="AY496" s="2"/>
      <c r="AZ496"/>
      <c r="BA496" s="2"/>
      <c r="BB496"/>
      <c r="BC496" s="2"/>
      <c r="BD496"/>
      <c r="BE496" s="2"/>
      <c r="BF496"/>
      <c r="BG496" s="2"/>
      <c r="BH496"/>
      <c r="BI496" s="2"/>
      <c r="BJ496"/>
      <c r="BK496" s="2"/>
      <c r="BL496"/>
      <c r="BM496" s="2"/>
      <c r="BN496"/>
      <c r="BO496" s="2"/>
      <c r="BP496"/>
      <c r="BQ496" s="2"/>
      <c r="BR496"/>
      <c r="BS496" s="2"/>
      <c r="BT496"/>
      <c r="BU496"/>
      <c r="BV496" s="2"/>
      <c r="BW496"/>
      <c r="BX496"/>
      <c r="BY496" s="2"/>
      <c r="BZ496"/>
      <c r="CA496"/>
      <c r="CB496" s="2"/>
      <c r="CC496"/>
      <c r="CD496"/>
      <c r="CE496" s="2"/>
      <c r="CF496"/>
      <c r="CG496"/>
      <c r="CH496" s="2"/>
      <c r="CI496"/>
      <c r="CJ496"/>
      <c r="CK496" s="2"/>
      <c r="CL496"/>
      <c r="CM496"/>
      <c r="CN496" s="2"/>
      <c r="CO496"/>
      <c r="CP496"/>
      <c r="CQ496" s="2"/>
      <c r="CR496"/>
      <c r="CS496"/>
      <c r="CT496" s="2"/>
      <c r="CU496"/>
      <c r="CV496"/>
      <c r="CW496" s="2"/>
      <c r="CX496"/>
      <c r="CY496"/>
      <c r="CZ496" s="2"/>
      <c r="DA496"/>
      <c r="DB496"/>
      <c r="DC496" s="2"/>
      <c r="DD496"/>
      <c r="DE496"/>
      <c r="DF496" s="2"/>
      <c r="DG496"/>
      <c r="DH496"/>
      <c r="DI496" s="2"/>
      <c r="DJ496"/>
      <c r="DK496"/>
      <c r="DL496" s="2"/>
      <c r="DM496"/>
      <c r="DN496"/>
      <c r="DO496" s="2"/>
      <c r="DP496"/>
      <c r="DQ496"/>
      <c r="DR496" s="2"/>
      <c r="DS496"/>
      <c r="DT496"/>
      <c r="DU496" s="2"/>
      <c r="DV496"/>
      <c r="DW496"/>
      <c r="DX496" s="2"/>
      <c r="DY496"/>
      <c r="DZ496"/>
      <c r="EA496" s="2"/>
      <c r="EB496"/>
      <c r="EC496"/>
      <c r="ED496" s="2"/>
      <c r="EE496"/>
      <c r="EF496"/>
      <c r="EG496" s="2"/>
      <c r="EH496"/>
      <c r="EI496"/>
      <c r="EJ496" s="2"/>
      <c r="EK496"/>
      <c r="EL496"/>
      <c r="EM496" s="2"/>
      <c r="EN496"/>
      <c r="EO496"/>
      <c r="EP496" s="2"/>
      <c r="EQ496"/>
      <c r="ER496"/>
      <c r="ES496" s="2"/>
      <c r="ET496"/>
      <c r="EU496"/>
      <c r="EV496" s="2"/>
      <c r="EW496"/>
      <c r="EX496"/>
      <c r="EY496" s="2"/>
      <c r="EZ496"/>
      <c r="FA496"/>
      <c r="FB496" s="2"/>
      <c r="FC496"/>
      <c r="FD496"/>
      <c r="FE496" s="2"/>
      <c r="FF496"/>
      <c r="FG496"/>
      <c r="FH496" s="2"/>
      <c r="FI496"/>
      <c r="FJ496"/>
      <c r="FK496" s="2"/>
      <c r="FL496"/>
      <c r="FM496"/>
      <c r="FN496" s="2"/>
      <c r="FO496"/>
      <c r="FP496"/>
      <c r="FQ496" s="2"/>
      <c r="FR496"/>
      <c r="FS496"/>
      <c r="FT496" s="2"/>
    </row>
    <row r="497" spans="1:176" ht="12.75">
      <c r="A497" s="2"/>
      <c r="B497"/>
      <c r="C497" s="2"/>
      <c r="D497"/>
      <c r="E497" s="2"/>
      <c r="F497"/>
      <c r="G497" s="2"/>
      <c r="H497"/>
      <c r="I497" s="2"/>
      <c r="J497"/>
      <c r="K497" s="2"/>
      <c r="L497"/>
      <c r="M497" s="2"/>
      <c r="N497"/>
      <c r="O497" s="2"/>
      <c r="P497"/>
      <c r="Q497" s="2"/>
      <c r="R497"/>
      <c r="S497" s="2"/>
      <c r="T497"/>
      <c r="U497" s="2"/>
      <c r="V497"/>
      <c r="W497" s="2"/>
      <c r="X497"/>
      <c r="Y497" s="2"/>
      <c r="Z497"/>
      <c r="AA497" s="2"/>
      <c r="AB497"/>
      <c r="AC497" s="2"/>
      <c r="AD497"/>
      <c r="AE497" s="2"/>
      <c r="AF497"/>
      <c r="AG497" s="2"/>
      <c r="AH497"/>
      <c r="AI497" s="2"/>
      <c r="AJ497"/>
      <c r="AK497" s="2"/>
      <c r="AL497"/>
      <c r="AM497" s="2"/>
      <c r="AN497"/>
      <c r="AO497" s="2"/>
      <c r="AP497"/>
      <c r="AQ497" s="2"/>
      <c r="AR497"/>
      <c r="AS497" s="2"/>
      <c r="AT497"/>
      <c r="AU497" s="2"/>
      <c r="AV497"/>
      <c r="AW497" s="2"/>
      <c r="AX497"/>
      <c r="AY497" s="2"/>
      <c r="AZ497"/>
      <c r="BA497" s="2"/>
      <c r="BB497"/>
      <c r="BC497" s="2"/>
      <c r="BD497"/>
      <c r="BE497" s="2"/>
      <c r="BF497"/>
      <c r="BG497" s="2"/>
      <c r="BH497"/>
      <c r="BI497" s="2"/>
      <c r="BJ497"/>
      <c r="BK497" s="2"/>
      <c r="BL497"/>
      <c r="BM497" s="2"/>
      <c r="BN497"/>
      <c r="BO497" s="2"/>
      <c r="BP497"/>
      <c r="BQ497" s="2"/>
      <c r="BR497"/>
      <c r="BS497" s="2"/>
      <c r="BT497"/>
      <c r="BU497"/>
      <c r="BV497" s="2"/>
      <c r="BW497"/>
      <c r="BX497"/>
      <c r="BY497" s="2"/>
      <c r="BZ497"/>
      <c r="CA497"/>
      <c r="CB497" s="2"/>
      <c r="CC497"/>
      <c r="CD497"/>
      <c r="CE497" s="2"/>
      <c r="CF497"/>
      <c r="CG497"/>
      <c r="CH497" s="2"/>
      <c r="CI497"/>
      <c r="CJ497"/>
      <c r="CK497" s="2"/>
      <c r="CL497"/>
      <c r="CM497"/>
      <c r="CN497" s="2"/>
      <c r="CO497"/>
      <c r="CP497"/>
      <c r="CQ497" s="2"/>
      <c r="CR497"/>
      <c r="CS497"/>
      <c r="CT497" s="2"/>
      <c r="CU497"/>
      <c r="CV497"/>
      <c r="CW497" s="2"/>
      <c r="CX497"/>
      <c r="CY497"/>
      <c r="CZ497" s="2"/>
      <c r="DA497"/>
      <c r="DB497"/>
      <c r="DC497" s="2"/>
      <c r="DD497"/>
      <c r="DE497"/>
      <c r="DF497" s="2"/>
      <c r="DG497"/>
      <c r="DH497"/>
      <c r="DI497" s="2"/>
      <c r="DJ497"/>
      <c r="DK497"/>
      <c r="DL497" s="2"/>
      <c r="DM497"/>
      <c r="DN497"/>
      <c r="DO497" s="2"/>
      <c r="DP497"/>
      <c r="DQ497"/>
      <c r="DR497" s="2"/>
      <c r="DS497"/>
      <c r="DT497"/>
      <c r="DU497" s="2"/>
      <c r="DV497"/>
      <c r="DW497"/>
      <c r="DX497" s="2"/>
      <c r="DY497"/>
      <c r="DZ497"/>
      <c r="EA497" s="2"/>
      <c r="EB497"/>
      <c r="EC497"/>
      <c r="ED497" s="2"/>
      <c r="EE497"/>
      <c r="EF497"/>
      <c r="EG497" s="2"/>
      <c r="EH497"/>
      <c r="EI497"/>
      <c r="EJ497" s="2"/>
      <c r="EK497"/>
      <c r="EL497"/>
      <c r="EM497" s="2"/>
      <c r="EN497"/>
      <c r="EO497"/>
      <c r="EP497" s="2"/>
      <c r="EQ497"/>
      <c r="ER497"/>
      <c r="ES497" s="2"/>
      <c r="ET497"/>
      <c r="EU497"/>
      <c r="EV497" s="2"/>
      <c r="EW497"/>
      <c r="EX497"/>
      <c r="EY497" s="2"/>
      <c r="EZ497"/>
      <c r="FA497"/>
      <c r="FB497" s="2"/>
      <c r="FC497"/>
      <c r="FD497"/>
      <c r="FE497" s="2"/>
      <c r="FF497"/>
      <c r="FG497"/>
      <c r="FH497" s="2"/>
      <c r="FI497"/>
      <c r="FJ497"/>
      <c r="FK497" s="2"/>
      <c r="FL497"/>
      <c r="FM497"/>
      <c r="FN497" s="2"/>
      <c r="FO497"/>
      <c r="FP497"/>
      <c r="FQ497" s="2"/>
      <c r="FR497"/>
      <c r="FS497"/>
      <c r="FT497" s="2"/>
    </row>
    <row r="498" spans="1:176" ht="12.75">
      <c r="A498" s="2"/>
      <c r="B498"/>
      <c r="C498" s="2"/>
      <c r="D498"/>
      <c r="E498" s="2"/>
      <c r="F498"/>
      <c r="G498" s="2"/>
      <c r="H498"/>
      <c r="I498" s="2"/>
      <c r="J498"/>
      <c r="K498" s="2"/>
      <c r="L498"/>
      <c r="M498" s="2"/>
      <c r="N498"/>
      <c r="O498" s="2"/>
      <c r="P498"/>
      <c r="Q498" s="2"/>
      <c r="R498"/>
      <c r="S498" s="2"/>
      <c r="T498"/>
      <c r="U498" s="2"/>
      <c r="V498"/>
      <c r="W498" s="2"/>
      <c r="X498"/>
      <c r="Y498" s="2"/>
      <c r="Z498"/>
      <c r="AA498" s="2"/>
      <c r="AB498"/>
      <c r="AC498" s="2"/>
      <c r="AD498"/>
      <c r="AE498" s="2"/>
      <c r="AF498"/>
      <c r="AG498" s="2"/>
      <c r="AH498"/>
      <c r="AI498" s="2"/>
      <c r="AJ498"/>
      <c r="AK498" s="2"/>
      <c r="AL498"/>
      <c r="AM498" s="2"/>
      <c r="AN498"/>
      <c r="AO498" s="2"/>
      <c r="AP498"/>
      <c r="AQ498" s="2"/>
      <c r="AR498"/>
      <c r="AS498" s="2"/>
      <c r="AT498"/>
      <c r="AU498" s="2"/>
      <c r="AV498"/>
      <c r="AW498" s="2"/>
      <c r="AX498"/>
      <c r="AY498" s="2"/>
      <c r="AZ498"/>
      <c r="BA498" s="2"/>
      <c r="BB498"/>
      <c r="BC498" s="2"/>
      <c r="BD498"/>
      <c r="BE498" s="2"/>
      <c r="BF498"/>
      <c r="BG498" s="2"/>
      <c r="BH498"/>
      <c r="BI498" s="2"/>
      <c r="BJ498"/>
      <c r="BK498" s="2"/>
      <c r="BL498"/>
      <c r="BM498" s="2"/>
      <c r="BN498"/>
      <c r="BO498" s="2"/>
      <c r="BP498"/>
      <c r="BQ498" s="2"/>
      <c r="BR498"/>
      <c r="BS498" s="2"/>
      <c r="BT498"/>
      <c r="BU498"/>
      <c r="BV498" s="2"/>
      <c r="BW498"/>
      <c r="BX498"/>
      <c r="BY498" s="2"/>
      <c r="BZ498"/>
      <c r="CA498"/>
      <c r="CB498" s="2"/>
      <c r="CC498"/>
      <c r="CD498"/>
      <c r="CE498" s="2"/>
      <c r="CF498"/>
      <c r="CG498"/>
      <c r="CH498" s="2"/>
      <c r="CI498"/>
      <c r="CJ498"/>
      <c r="CK498" s="2"/>
      <c r="CL498"/>
      <c r="CM498"/>
      <c r="CN498" s="2"/>
      <c r="CO498"/>
      <c r="CP498"/>
      <c r="CQ498" s="2"/>
      <c r="CR498"/>
      <c r="CS498"/>
      <c r="CT498" s="2"/>
      <c r="CU498"/>
      <c r="CV498"/>
      <c r="CW498" s="2"/>
      <c r="CX498"/>
      <c r="CY498"/>
      <c r="CZ498" s="2"/>
      <c r="DA498"/>
      <c r="DB498"/>
      <c r="DC498" s="2"/>
      <c r="DD498"/>
      <c r="DE498"/>
      <c r="DF498" s="2"/>
      <c r="DG498"/>
      <c r="DH498"/>
      <c r="DI498" s="2"/>
      <c r="DJ498"/>
      <c r="DK498"/>
      <c r="DL498" s="2"/>
      <c r="DM498"/>
      <c r="DN498"/>
      <c r="DO498" s="2"/>
      <c r="DP498"/>
      <c r="DQ498"/>
      <c r="DR498" s="2"/>
      <c r="DS498"/>
      <c r="DT498"/>
      <c r="DU498" s="2"/>
      <c r="DV498"/>
      <c r="DW498"/>
      <c r="DX498" s="2"/>
      <c r="DY498"/>
      <c r="DZ498"/>
      <c r="EA498" s="2"/>
      <c r="EB498"/>
      <c r="EC498"/>
      <c r="ED498" s="2"/>
      <c r="EE498"/>
      <c r="EF498"/>
      <c r="EG498" s="2"/>
      <c r="EH498"/>
      <c r="EI498"/>
      <c r="EJ498" s="2"/>
      <c r="EK498"/>
      <c r="EL498"/>
      <c r="EM498" s="2"/>
      <c r="EN498"/>
      <c r="EO498"/>
      <c r="EP498" s="2"/>
      <c r="EQ498"/>
      <c r="ER498"/>
      <c r="ES498" s="2"/>
      <c r="ET498"/>
      <c r="EU498"/>
      <c r="EV498" s="2"/>
      <c r="EW498"/>
      <c r="EX498"/>
      <c r="EY498" s="2"/>
      <c r="EZ498"/>
      <c r="FA498"/>
      <c r="FB498" s="2"/>
      <c r="FC498"/>
      <c r="FD498"/>
      <c r="FE498" s="2"/>
      <c r="FF498"/>
      <c r="FG498"/>
      <c r="FH498" s="2"/>
      <c r="FI498"/>
      <c r="FJ498"/>
      <c r="FK498" s="2"/>
      <c r="FL498"/>
      <c r="FM498"/>
      <c r="FN498" s="2"/>
      <c r="FO498"/>
      <c r="FP498"/>
      <c r="FQ498" s="2"/>
      <c r="FR498"/>
      <c r="FS498"/>
      <c r="FT498" s="2"/>
    </row>
    <row r="499" spans="1:176" ht="12.75">
      <c r="A499" s="2"/>
      <c r="B499"/>
      <c r="C499" s="2"/>
      <c r="D499"/>
      <c r="E499" s="2"/>
      <c r="F499"/>
      <c r="G499" s="2"/>
      <c r="H499"/>
      <c r="I499" s="2"/>
      <c r="J499"/>
      <c r="K499" s="2"/>
      <c r="L499"/>
      <c r="M499" s="2"/>
      <c r="N499"/>
      <c r="O499" s="2"/>
      <c r="P499"/>
      <c r="Q499" s="2"/>
      <c r="R499"/>
      <c r="S499" s="2"/>
      <c r="T499"/>
      <c r="U499" s="2"/>
      <c r="V499"/>
      <c r="W499" s="2"/>
      <c r="X499"/>
      <c r="Y499" s="2"/>
      <c r="Z499"/>
      <c r="AA499" s="2"/>
      <c r="AB499"/>
      <c r="AC499" s="2"/>
      <c r="AD499"/>
      <c r="AE499" s="2"/>
      <c r="AF499"/>
      <c r="AG499" s="2"/>
      <c r="AH499"/>
      <c r="AI499" s="2"/>
      <c r="AJ499"/>
      <c r="AK499" s="2"/>
      <c r="AL499"/>
      <c r="AM499" s="2"/>
      <c r="AN499"/>
      <c r="AO499" s="2"/>
      <c r="AP499"/>
      <c r="AQ499" s="2"/>
      <c r="AR499"/>
      <c r="AS499" s="2"/>
      <c r="AT499"/>
      <c r="AU499" s="2"/>
      <c r="AV499"/>
      <c r="AW499" s="2"/>
      <c r="AX499"/>
      <c r="AY499" s="2"/>
      <c r="AZ499"/>
      <c r="BA499" s="2"/>
      <c r="BB499"/>
      <c r="BC499" s="2"/>
      <c r="BD499"/>
      <c r="BE499" s="2"/>
      <c r="BF499"/>
      <c r="BG499" s="2"/>
      <c r="BH499"/>
      <c r="BI499" s="2"/>
      <c r="BJ499"/>
      <c r="BK499" s="2"/>
      <c r="BL499"/>
      <c r="BM499" s="2"/>
      <c r="BN499"/>
      <c r="BO499" s="2"/>
      <c r="BP499"/>
      <c r="BQ499" s="2"/>
      <c r="BR499"/>
      <c r="BS499" s="2"/>
      <c r="BT499"/>
      <c r="BU499"/>
      <c r="BV499" s="2"/>
      <c r="BW499"/>
      <c r="BX499"/>
      <c r="BY499" s="2"/>
      <c r="BZ499"/>
      <c r="CA499"/>
      <c r="CB499" s="2"/>
      <c r="CC499"/>
      <c r="CD499"/>
      <c r="CE499" s="2"/>
      <c r="CF499"/>
      <c r="CG499"/>
      <c r="CH499" s="2"/>
      <c r="CI499"/>
      <c r="CJ499"/>
      <c r="CK499" s="2"/>
      <c r="CL499"/>
      <c r="CM499"/>
      <c r="CN499" s="2"/>
      <c r="CO499"/>
      <c r="CP499"/>
      <c r="CQ499" s="2"/>
      <c r="CR499"/>
      <c r="CS499"/>
      <c r="CT499" s="2"/>
      <c r="CU499"/>
      <c r="CV499"/>
      <c r="CW499" s="2"/>
      <c r="CX499"/>
      <c r="CY499"/>
      <c r="CZ499" s="2"/>
      <c r="DA499"/>
      <c r="DB499"/>
      <c r="DC499" s="2"/>
      <c r="DD499"/>
      <c r="DE499"/>
      <c r="DF499" s="2"/>
      <c r="DG499"/>
      <c r="DH499"/>
      <c r="DI499" s="2"/>
      <c r="DJ499"/>
      <c r="DK499"/>
      <c r="DL499" s="2"/>
      <c r="DM499"/>
      <c r="DN499"/>
      <c r="DO499" s="2"/>
      <c r="DP499"/>
      <c r="DQ499"/>
      <c r="DR499" s="2"/>
      <c r="DS499"/>
      <c r="DT499"/>
      <c r="DU499" s="2"/>
      <c r="DV499"/>
      <c r="DW499"/>
      <c r="DX499" s="2"/>
      <c r="DY499"/>
      <c r="DZ499"/>
      <c r="EA499" s="2"/>
      <c r="EB499"/>
      <c r="EC499"/>
      <c r="ED499" s="2"/>
      <c r="EE499"/>
      <c r="EF499"/>
      <c r="EG499" s="2"/>
      <c r="EH499"/>
      <c r="EI499"/>
      <c r="EJ499" s="2"/>
      <c r="EK499"/>
      <c r="EL499"/>
      <c r="EM499" s="2"/>
      <c r="EN499"/>
      <c r="EO499"/>
      <c r="EP499" s="2"/>
      <c r="EQ499"/>
      <c r="ER499"/>
      <c r="ES499" s="2"/>
      <c r="ET499"/>
      <c r="EU499"/>
      <c r="EV499" s="2"/>
      <c r="EW499"/>
      <c r="EX499"/>
      <c r="EY499" s="2"/>
      <c r="EZ499"/>
      <c r="FA499"/>
      <c r="FB499" s="2"/>
      <c r="FC499"/>
      <c r="FD499"/>
      <c r="FE499" s="2"/>
      <c r="FF499"/>
      <c r="FG499"/>
      <c r="FH499" s="2"/>
      <c r="FI499"/>
      <c r="FJ499"/>
      <c r="FK499" s="2"/>
      <c r="FL499"/>
      <c r="FM499"/>
      <c r="FN499" s="2"/>
      <c r="FO499"/>
      <c r="FP499"/>
      <c r="FQ499" s="2"/>
      <c r="FR499"/>
      <c r="FS499"/>
      <c r="FT499" s="2"/>
    </row>
    <row r="500" spans="1:176" ht="12.75">
      <c r="A500" s="2"/>
      <c r="B500"/>
      <c r="C500" s="2"/>
      <c r="D500"/>
      <c r="E500" s="2"/>
      <c r="F500"/>
      <c r="G500" s="2"/>
      <c r="H500"/>
      <c r="I500" s="2"/>
      <c r="J500"/>
      <c r="K500" s="2"/>
      <c r="L500"/>
      <c r="M500" s="2"/>
      <c r="N500"/>
      <c r="O500" s="2"/>
      <c r="P500"/>
      <c r="Q500" s="2"/>
      <c r="R500"/>
      <c r="S500" s="2"/>
      <c r="T500"/>
      <c r="U500" s="2"/>
      <c r="V500"/>
      <c r="W500" s="2"/>
      <c r="X500"/>
      <c r="Y500" s="2"/>
      <c r="Z500"/>
      <c r="AA500" s="2"/>
      <c r="AB500"/>
      <c r="AC500" s="2"/>
      <c r="AD500"/>
      <c r="AE500" s="2"/>
      <c r="AF500"/>
      <c r="AG500" s="2"/>
      <c r="AH500"/>
      <c r="AI500" s="2"/>
      <c r="AJ500"/>
      <c r="AK500" s="2"/>
      <c r="AL500"/>
      <c r="AM500" s="2"/>
      <c r="AN500"/>
      <c r="AO500" s="2"/>
      <c r="AP500"/>
      <c r="AQ500" s="2"/>
      <c r="AR500"/>
      <c r="AS500" s="2"/>
      <c r="AT500"/>
      <c r="AU500" s="2"/>
      <c r="AV500"/>
      <c r="AW500" s="2"/>
      <c r="AX500"/>
      <c r="AY500" s="2"/>
      <c r="AZ500"/>
      <c r="BA500" s="2"/>
      <c r="BB500"/>
      <c r="BC500" s="2"/>
      <c r="BD500"/>
      <c r="BE500" s="2"/>
      <c r="BF500"/>
      <c r="BG500" s="2"/>
      <c r="BH500"/>
      <c r="BI500" s="2"/>
      <c r="BJ500"/>
      <c r="BK500" s="2"/>
      <c r="BL500"/>
      <c r="BM500" s="2"/>
      <c r="BN500"/>
      <c r="BO500" s="2"/>
      <c r="BP500"/>
      <c r="BQ500" s="2"/>
      <c r="BR500"/>
      <c r="BS500" s="2"/>
      <c r="BT500"/>
      <c r="BU500"/>
      <c r="BV500" s="2"/>
      <c r="BW500"/>
      <c r="BX500"/>
      <c r="BY500" s="2"/>
      <c r="BZ500"/>
      <c r="CA500"/>
      <c r="CB500" s="2"/>
      <c r="CC500"/>
      <c r="CD500"/>
      <c r="CE500" s="2"/>
      <c r="CF500"/>
      <c r="CG500"/>
      <c r="CH500" s="2"/>
      <c r="CI500"/>
      <c r="CJ500"/>
      <c r="CK500" s="2"/>
      <c r="CL500"/>
      <c r="CM500"/>
      <c r="CN500" s="2"/>
      <c r="CO500"/>
      <c r="CP500"/>
      <c r="CQ500" s="2"/>
      <c r="CR500"/>
      <c r="CS500"/>
      <c r="CT500" s="2"/>
      <c r="CU500"/>
      <c r="CV500"/>
      <c r="CW500" s="2"/>
      <c r="CX500"/>
      <c r="CY500"/>
      <c r="CZ500" s="2"/>
      <c r="DA500"/>
      <c r="DB500"/>
      <c r="DC500" s="2"/>
      <c r="DD500"/>
      <c r="DE500"/>
      <c r="DF500" s="2"/>
      <c r="DG500"/>
      <c r="DH500"/>
      <c r="DI500" s="2"/>
      <c r="DJ500"/>
      <c r="DK500"/>
      <c r="DL500" s="2"/>
      <c r="DM500"/>
      <c r="DN500"/>
      <c r="DO500" s="2"/>
      <c r="DP500"/>
      <c r="DQ500"/>
      <c r="DR500" s="2"/>
      <c r="DS500"/>
      <c r="DT500"/>
      <c r="DU500" s="2"/>
      <c r="DV500"/>
      <c r="DW500"/>
      <c r="DX500" s="2"/>
      <c r="DY500"/>
      <c r="DZ500"/>
      <c r="EA500" s="2"/>
      <c r="EB500"/>
      <c r="EC500"/>
      <c r="ED500" s="2"/>
      <c r="EE500"/>
      <c r="EF500"/>
      <c r="EG500" s="2"/>
      <c r="EH500"/>
      <c r="EI500"/>
      <c r="EJ500" s="2"/>
      <c r="EK500"/>
      <c r="EL500"/>
      <c r="EM500" s="2"/>
      <c r="EN500"/>
      <c r="EO500"/>
      <c r="EP500" s="2"/>
      <c r="EQ500"/>
      <c r="ER500"/>
      <c r="ES500" s="2"/>
      <c r="ET500"/>
      <c r="EU500"/>
      <c r="EV500" s="2"/>
      <c r="EW500"/>
      <c r="EX500"/>
      <c r="EY500" s="2"/>
      <c r="EZ500"/>
      <c r="FA500"/>
      <c r="FB500" s="2"/>
      <c r="FC500"/>
      <c r="FD500"/>
      <c r="FE500" s="2"/>
      <c r="FF500"/>
      <c r="FG500"/>
      <c r="FH500" s="2"/>
      <c r="FI500"/>
      <c r="FJ500"/>
      <c r="FK500" s="2"/>
      <c r="FL500"/>
      <c r="FM500"/>
      <c r="FN500" s="2"/>
      <c r="FO500"/>
      <c r="FP500"/>
      <c r="FQ500" s="2"/>
      <c r="FR500"/>
      <c r="FS500"/>
      <c r="FT500" s="2"/>
    </row>
    <row r="501" spans="1:176" ht="12.75">
      <c r="A501" s="2"/>
      <c r="B501"/>
      <c r="C501" s="2"/>
      <c r="D501"/>
      <c r="E501" s="2"/>
      <c r="F501"/>
      <c r="G501" s="2"/>
      <c r="H501"/>
      <c r="I501" s="2"/>
      <c r="J501"/>
      <c r="K501" s="2"/>
      <c r="L501"/>
      <c r="M501" s="2"/>
      <c r="N501"/>
      <c r="O501" s="2"/>
      <c r="P501"/>
      <c r="Q501" s="2"/>
      <c r="R501"/>
      <c r="S501" s="2"/>
      <c r="T501"/>
      <c r="U501" s="2"/>
      <c r="V501"/>
      <c r="W501" s="2"/>
      <c r="X501"/>
      <c r="Y501" s="2"/>
      <c r="Z501"/>
      <c r="AA501" s="2"/>
      <c r="AB501"/>
      <c r="AC501" s="2"/>
      <c r="AD501"/>
      <c r="AE501" s="2"/>
      <c r="AF501"/>
      <c r="AG501" s="2"/>
      <c r="AH501"/>
      <c r="AI501" s="2"/>
      <c r="AJ501"/>
      <c r="AK501" s="2"/>
      <c r="AL501"/>
      <c r="AM501" s="2"/>
      <c r="AN501"/>
      <c r="AO501" s="2"/>
      <c r="AP501"/>
      <c r="AQ501" s="2"/>
      <c r="AR501"/>
      <c r="AS501" s="2"/>
      <c r="AT501"/>
      <c r="AU501" s="2"/>
      <c r="AV501"/>
      <c r="AW501" s="2"/>
      <c r="AX501"/>
      <c r="AY501" s="2"/>
      <c r="AZ501"/>
      <c r="BA501" s="2"/>
      <c r="BB501"/>
      <c r="BC501" s="2"/>
      <c r="BD501"/>
      <c r="BE501" s="2"/>
      <c r="BF501"/>
      <c r="BG501" s="2"/>
      <c r="BH501"/>
      <c r="BI501" s="2"/>
      <c r="BJ501"/>
      <c r="BK501" s="2"/>
      <c r="BL501"/>
      <c r="BM501" s="2"/>
      <c r="BN501"/>
      <c r="BO501" s="2"/>
      <c r="BP501"/>
      <c r="BQ501" s="2"/>
      <c r="BR501"/>
      <c r="BS501" s="2"/>
      <c r="BT501"/>
      <c r="BU501"/>
      <c r="BV501" s="2"/>
      <c r="BW501"/>
      <c r="BX501"/>
      <c r="BY501" s="2"/>
      <c r="BZ501"/>
      <c r="CA501"/>
      <c r="CB501" s="2"/>
      <c r="CC501"/>
      <c r="CD501"/>
      <c r="CE501" s="2"/>
      <c r="CF501"/>
      <c r="CG501"/>
      <c r="CH501" s="2"/>
      <c r="CI501"/>
      <c r="CJ501"/>
      <c r="CK501" s="2"/>
      <c r="CL501"/>
      <c r="CM501"/>
      <c r="CN501" s="2"/>
      <c r="CO501"/>
      <c r="CP501"/>
      <c r="CQ501" s="2"/>
      <c r="CR501"/>
      <c r="CS501"/>
      <c r="CT501" s="2"/>
      <c r="CU501"/>
      <c r="CV501"/>
      <c r="CW501" s="2"/>
      <c r="CX501"/>
      <c r="CY501"/>
      <c r="CZ501" s="2"/>
      <c r="DA501"/>
      <c r="DB501"/>
      <c r="DC501" s="2"/>
      <c r="DD501"/>
      <c r="DE501"/>
      <c r="DF501" s="2"/>
      <c r="DG501"/>
      <c r="DH501"/>
      <c r="DI501" s="2"/>
      <c r="DJ501"/>
      <c r="DK501"/>
      <c r="DL501" s="2"/>
      <c r="DM501"/>
      <c r="DN501"/>
      <c r="DO501" s="2"/>
      <c r="DP501"/>
      <c r="DQ501"/>
      <c r="DR501" s="2"/>
      <c r="DS501"/>
      <c r="DT501"/>
      <c r="DU501" s="2"/>
      <c r="DV501"/>
      <c r="DW501"/>
      <c r="DX501" s="2"/>
      <c r="DY501"/>
      <c r="DZ501"/>
      <c r="EA501" s="2"/>
      <c r="EB501"/>
      <c r="EC501"/>
      <c r="ED501" s="2"/>
      <c r="EE501"/>
      <c r="EF501"/>
      <c r="EG501" s="2"/>
      <c r="EH501"/>
      <c r="EI501"/>
      <c r="EJ501" s="2"/>
      <c r="EK501"/>
      <c r="EL501"/>
      <c r="EM501" s="2"/>
      <c r="EN501"/>
      <c r="EO501"/>
      <c r="EP501" s="2"/>
      <c r="EQ501"/>
      <c r="ER501"/>
      <c r="ES501" s="2"/>
      <c r="ET501"/>
      <c r="EU501"/>
      <c r="EV501" s="2"/>
      <c r="EW501"/>
      <c r="EX501"/>
      <c r="EY501" s="2"/>
      <c r="EZ501"/>
      <c r="FA501"/>
      <c r="FB501" s="2"/>
      <c r="FC501"/>
      <c r="FD501"/>
      <c r="FE501" s="2"/>
      <c r="FF501"/>
      <c r="FG501"/>
      <c r="FH501" s="2"/>
      <c r="FI501"/>
      <c r="FJ501"/>
      <c r="FK501" s="2"/>
      <c r="FL501"/>
      <c r="FM501"/>
      <c r="FN501" s="2"/>
      <c r="FO501"/>
      <c r="FP501"/>
      <c r="FQ501" s="2"/>
      <c r="FR501"/>
      <c r="FS501"/>
      <c r="FT501" s="2"/>
    </row>
    <row r="502" spans="1:176" ht="12.75">
      <c r="A502" s="2"/>
      <c r="B502"/>
      <c r="C502" s="2"/>
      <c r="D502"/>
      <c r="E502" s="2"/>
      <c r="F502"/>
      <c r="G502" s="2"/>
      <c r="H502"/>
      <c r="I502" s="2"/>
      <c r="J502"/>
      <c r="K502" s="2"/>
      <c r="L502"/>
      <c r="M502" s="2"/>
      <c r="N502"/>
      <c r="O502" s="2"/>
      <c r="P502"/>
      <c r="Q502" s="2"/>
      <c r="R502"/>
      <c r="S502" s="2"/>
      <c r="T502"/>
      <c r="U502" s="2"/>
      <c r="V502"/>
      <c r="W502" s="2"/>
      <c r="X502"/>
      <c r="Y502" s="2"/>
      <c r="Z502"/>
      <c r="AA502" s="2"/>
      <c r="AB502"/>
      <c r="AC502" s="2"/>
      <c r="AD502"/>
      <c r="AE502" s="2"/>
      <c r="AF502"/>
      <c r="AG502" s="2"/>
      <c r="AH502"/>
      <c r="AI502" s="2"/>
      <c r="AJ502"/>
      <c r="AK502" s="2"/>
      <c r="AL502"/>
      <c r="AM502" s="2"/>
      <c r="AN502"/>
      <c r="AO502" s="2"/>
      <c r="AP502"/>
      <c r="AQ502" s="2"/>
      <c r="AR502"/>
      <c r="AS502" s="2"/>
      <c r="AT502"/>
      <c r="AU502" s="2"/>
      <c r="AV502"/>
      <c r="AW502" s="2"/>
      <c r="AX502"/>
      <c r="AY502" s="2"/>
      <c r="AZ502"/>
      <c r="BA502" s="2"/>
      <c r="BB502"/>
      <c r="BC502" s="2"/>
      <c r="BD502"/>
      <c r="BE502" s="2"/>
      <c r="BF502"/>
      <c r="BG502" s="2"/>
      <c r="BH502"/>
      <c r="BI502" s="2"/>
      <c r="BJ502"/>
      <c r="BK502" s="2"/>
      <c r="BL502"/>
      <c r="BM502" s="2"/>
      <c r="BN502"/>
      <c r="BO502" s="2"/>
      <c r="BP502"/>
      <c r="BQ502" s="2"/>
      <c r="BR502"/>
      <c r="BS502" s="2"/>
      <c r="BT502"/>
      <c r="BU502"/>
      <c r="BV502" s="2"/>
      <c r="BW502"/>
      <c r="BX502"/>
      <c r="BY502" s="2"/>
      <c r="BZ502"/>
      <c r="CA502"/>
      <c r="CB502" s="2"/>
      <c r="CC502"/>
      <c r="CD502"/>
      <c r="CE502" s="2"/>
      <c r="CF502"/>
      <c r="CG502"/>
      <c r="CH502" s="2"/>
      <c r="CI502"/>
      <c r="CJ502"/>
      <c r="CK502" s="2"/>
      <c r="CL502"/>
      <c r="CM502"/>
      <c r="CN502" s="2"/>
      <c r="CO502"/>
      <c r="CP502"/>
      <c r="CQ502" s="2"/>
      <c r="CR502"/>
      <c r="CS502"/>
      <c r="CT502" s="2"/>
      <c r="CU502"/>
      <c r="CV502"/>
      <c r="CW502" s="2"/>
      <c r="CX502"/>
      <c r="CY502"/>
      <c r="CZ502" s="2"/>
      <c r="DA502"/>
      <c r="DB502"/>
      <c r="DC502" s="2"/>
      <c r="DD502"/>
      <c r="DE502"/>
      <c r="DF502" s="2"/>
      <c r="DG502"/>
      <c r="DH502"/>
      <c r="DI502" s="2"/>
      <c r="DJ502"/>
      <c r="DK502"/>
      <c r="DL502" s="2"/>
      <c r="DM502"/>
      <c r="DN502"/>
      <c r="DO502" s="2"/>
      <c r="DP502"/>
      <c r="DQ502"/>
      <c r="DR502" s="2"/>
      <c r="DS502"/>
      <c r="DT502"/>
      <c r="DU502" s="2"/>
      <c r="DV502"/>
      <c r="DW502"/>
      <c r="DX502" s="2"/>
      <c r="DY502"/>
      <c r="DZ502"/>
      <c r="EA502" s="2"/>
      <c r="EB502"/>
      <c r="EC502"/>
      <c r="ED502" s="2"/>
      <c r="EE502"/>
      <c r="EF502"/>
      <c r="EG502" s="2"/>
      <c r="EH502"/>
      <c r="EI502"/>
      <c r="EJ502" s="2"/>
      <c r="EK502"/>
      <c r="EL502"/>
      <c r="EM502" s="2"/>
      <c r="EN502"/>
      <c r="EO502"/>
      <c r="EP502" s="2"/>
      <c r="EQ502"/>
      <c r="ER502"/>
      <c r="ES502" s="2"/>
      <c r="ET502"/>
      <c r="EU502"/>
      <c r="EV502" s="2"/>
      <c r="EW502"/>
      <c r="EX502"/>
      <c r="EY502" s="2"/>
      <c r="EZ502"/>
      <c r="FA502"/>
      <c r="FB502" s="2"/>
      <c r="FC502"/>
      <c r="FD502"/>
      <c r="FE502" s="2"/>
      <c r="FF502"/>
      <c r="FG502"/>
      <c r="FH502" s="2"/>
      <c r="FI502"/>
      <c r="FJ502"/>
      <c r="FK502" s="2"/>
      <c r="FL502"/>
      <c r="FM502"/>
      <c r="FN502" s="2"/>
      <c r="FO502"/>
      <c r="FP502"/>
      <c r="FQ502" s="2"/>
      <c r="FR502"/>
      <c r="FS502"/>
      <c r="FT502" s="2"/>
    </row>
    <row r="503" spans="1:176" ht="12.75">
      <c r="A503" s="2"/>
      <c r="B503"/>
      <c r="C503" s="2"/>
      <c r="D503"/>
      <c r="E503" s="2"/>
      <c r="F503"/>
      <c r="G503" s="2"/>
      <c r="H503"/>
      <c r="I503" s="2"/>
      <c r="J503"/>
      <c r="K503" s="2"/>
      <c r="L503"/>
      <c r="M503" s="2"/>
      <c r="N503"/>
      <c r="O503" s="2"/>
      <c r="P503"/>
      <c r="Q503" s="2"/>
      <c r="R503"/>
      <c r="S503" s="2"/>
      <c r="T503"/>
      <c r="U503" s="2"/>
      <c r="V503"/>
      <c r="W503" s="2"/>
      <c r="X503"/>
      <c r="Y503" s="2"/>
      <c r="Z503"/>
      <c r="AA503" s="2"/>
      <c r="AB503"/>
      <c r="AC503" s="2"/>
      <c r="AD503"/>
      <c r="AE503" s="2"/>
      <c r="AF503"/>
      <c r="AG503" s="2"/>
      <c r="AH503"/>
      <c r="AI503" s="2"/>
      <c r="AJ503"/>
      <c r="AK503" s="2"/>
      <c r="AL503"/>
      <c r="AM503" s="2"/>
      <c r="AN503"/>
      <c r="AO503" s="2"/>
      <c r="AP503"/>
      <c r="AQ503" s="2"/>
      <c r="AR503"/>
      <c r="AS503" s="2"/>
      <c r="AT503"/>
      <c r="AU503" s="2"/>
      <c r="AV503"/>
      <c r="AW503" s="2"/>
      <c r="AX503"/>
      <c r="AY503" s="2"/>
      <c r="AZ503"/>
      <c r="BA503" s="2"/>
      <c r="BB503"/>
      <c r="BC503" s="2"/>
      <c r="BD503"/>
      <c r="BE503" s="2"/>
      <c r="BF503"/>
      <c r="BG503" s="2"/>
      <c r="BH503"/>
      <c r="BI503" s="2"/>
      <c r="BJ503"/>
      <c r="BK503" s="2"/>
      <c r="BL503"/>
      <c r="BM503" s="2"/>
      <c r="BN503"/>
      <c r="BO503" s="2"/>
      <c r="BP503"/>
      <c r="BQ503" s="2"/>
      <c r="BR503"/>
      <c r="BS503" s="2"/>
      <c r="BT503"/>
      <c r="BU503"/>
      <c r="BV503" s="2"/>
      <c r="BW503"/>
      <c r="BX503"/>
      <c r="BY503" s="2"/>
      <c r="BZ503"/>
      <c r="CA503"/>
      <c r="CB503" s="2"/>
      <c r="CC503"/>
      <c r="CD503"/>
      <c r="CE503" s="2"/>
      <c r="CF503"/>
      <c r="CG503"/>
      <c r="CH503" s="2"/>
      <c r="CI503"/>
      <c r="CJ503"/>
      <c r="CK503" s="2"/>
      <c r="CL503"/>
      <c r="CM503"/>
      <c r="CN503" s="2"/>
      <c r="CO503"/>
      <c r="CP503"/>
      <c r="CQ503" s="2"/>
      <c r="CR503"/>
      <c r="CS503"/>
      <c r="CT503" s="2"/>
      <c r="CU503"/>
      <c r="CV503"/>
      <c r="CW503" s="2"/>
      <c r="CX503"/>
      <c r="CY503"/>
      <c r="CZ503" s="2"/>
      <c r="DA503"/>
      <c r="DB503"/>
      <c r="DC503" s="2"/>
      <c r="DD503"/>
      <c r="DE503"/>
      <c r="DF503" s="2"/>
      <c r="DG503"/>
      <c r="DH503"/>
      <c r="DI503" s="2"/>
      <c r="DJ503"/>
      <c r="DK503"/>
      <c r="DL503" s="2"/>
      <c r="DM503"/>
      <c r="DN503"/>
      <c r="DO503" s="2"/>
      <c r="DP503"/>
      <c r="DQ503"/>
      <c r="DR503" s="2"/>
      <c r="DS503"/>
      <c r="DT503"/>
      <c r="DU503" s="2"/>
      <c r="DV503"/>
      <c r="DW503"/>
      <c r="DX503" s="2"/>
      <c r="DY503"/>
      <c r="DZ503"/>
      <c r="EA503" s="2"/>
      <c r="EB503"/>
      <c r="EC503"/>
      <c r="ED503" s="2"/>
      <c r="EE503"/>
      <c r="EF503"/>
      <c r="EG503" s="2"/>
      <c r="EH503"/>
      <c r="EI503"/>
      <c r="EJ503" s="2"/>
      <c r="EK503"/>
      <c r="EL503"/>
      <c r="EM503" s="2"/>
      <c r="EN503"/>
      <c r="EO503"/>
      <c r="EP503" s="2"/>
      <c r="EQ503"/>
      <c r="ER503"/>
      <c r="ES503" s="2"/>
      <c r="ET503"/>
      <c r="EU503"/>
      <c r="EV503" s="2"/>
      <c r="EW503"/>
      <c r="EX503"/>
      <c r="EY503" s="2"/>
      <c r="EZ503"/>
      <c r="FA503"/>
      <c r="FB503" s="2"/>
      <c r="FC503"/>
      <c r="FD503"/>
      <c r="FE503" s="2"/>
      <c r="FF503"/>
      <c r="FG503"/>
      <c r="FH503" s="2"/>
      <c r="FI503"/>
      <c r="FJ503"/>
      <c r="FK503" s="2"/>
      <c r="FL503"/>
      <c r="FM503"/>
      <c r="FN503" s="2"/>
      <c r="FO503"/>
      <c r="FP503"/>
      <c r="FQ503" s="2"/>
      <c r="FR503"/>
      <c r="FS503"/>
      <c r="FT503" s="2"/>
    </row>
    <row r="504" spans="1:176" ht="12.75">
      <c r="A504" s="2"/>
      <c r="B504"/>
      <c r="C504" s="2"/>
      <c r="D504"/>
      <c r="E504" s="2"/>
      <c r="F504"/>
      <c r="G504" s="2"/>
      <c r="H504"/>
      <c r="I504" s="2"/>
      <c r="J504"/>
      <c r="K504" s="2"/>
      <c r="L504"/>
      <c r="M504" s="2"/>
      <c r="N504"/>
      <c r="O504" s="2"/>
      <c r="P504"/>
      <c r="Q504" s="2"/>
      <c r="R504"/>
      <c r="S504" s="2"/>
      <c r="T504"/>
      <c r="U504" s="2"/>
      <c r="V504"/>
      <c r="W504" s="2"/>
      <c r="X504"/>
      <c r="Y504" s="2"/>
      <c r="Z504"/>
      <c r="AA504" s="2"/>
      <c r="AB504"/>
      <c r="AC504" s="2"/>
      <c r="AD504"/>
      <c r="AE504" s="2"/>
      <c r="AF504"/>
      <c r="AG504" s="2"/>
      <c r="AH504"/>
      <c r="AI504" s="2"/>
      <c r="AJ504"/>
      <c r="AK504" s="2"/>
      <c r="AL504"/>
      <c r="AM504" s="2"/>
      <c r="AN504"/>
      <c r="AO504" s="2"/>
      <c r="AP504"/>
      <c r="AQ504" s="2"/>
      <c r="AR504"/>
      <c r="AS504" s="2"/>
      <c r="AT504"/>
      <c r="AU504" s="2"/>
      <c r="AV504"/>
      <c r="AW504" s="2"/>
      <c r="AX504"/>
      <c r="AY504" s="2"/>
      <c r="AZ504"/>
      <c r="BA504" s="2"/>
      <c r="BB504"/>
      <c r="BC504" s="2"/>
      <c r="BD504"/>
      <c r="BE504" s="2"/>
      <c r="BF504"/>
      <c r="BG504" s="2"/>
      <c r="BH504"/>
      <c r="BI504" s="2"/>
      <c r="BJ504"/>
      <c r="BK504" s="2"/>
      <c r="BL504"/>
      <c r="BM504" s="2"/>
      <c r="BN504"/>
      <c r="BO504" s="2"/>
      <c r="BP504"/>
      <c r="BQ504" s="2"/>
      <c r="BR504"/>
      <c r="BS504" s="2"/>
      <c r="BT504"/>
      <c r="BU504"/>
      <c r="BV504" s="2"/>
      <c r="BW504"/>
      <c r="BX504"/>
      <c r="BY504" s="2"/>
      <c r="BZ504"/>
      <c r="CA504"/>
      <c r="CB504" s="2"/>
      <c r="CC504"/>
      <c r="CD504"/>
      <c r="CE504" s="2"/>
      <c r="CF504"/>
      <c r="CG504"/>
      <c r="CH504" s="2"/>
      <c r="CI504"/>
      <c r="CJ504"/>
      <c r="CK504" s="2"/>
      <c r="CL504"/>
      <c r="CM504"/>
      <c r="CN504" s="2"/>
      <c r="CO504"/>
      <c r="CP504"/>
      <c r="CQ504" s="2"/>
      <c r="CR504"/>
      <c r="CS504"/>
      <c r="CT504" s="2"/>
      <c r="CU504"/>
      <c r="CV504"/>
      <c r="CW504" s="2"/>
      <c r="CX504"/>
      <c r="CY504"/>
      <c r="CZ504" s="2"/>
      <c r="DA504"/>
      <c r="DB504"/>
      <c r="DC504" s="2"/>
      <c r="DD504"/>
      <c r="DE504"/>
      <c r="DF504" s="2"/>
      <c r="DG504"/>
      <c r="DH504"/>
      <c r="DI504" s="2"/>
      <c r="DJ504"/>
      <c r="DK504"/>
      <c r="DL504" s="2"/>
      <c r="DM504"/>
      <c r="DN504"/>
      <c r="DO504" s="2"/>
      <c r="DP504"/>
      <c r="DQ504"/>
      <c r="DR504" s="2"/>
      <c r="DS504"/>
      <c r="DT504"/>
      <c r="DU504" s="2"/>
      <c r="DV504"/>
      <c r="DW504"/>
      <c r="DX504" s="2"/>
      <c r="DY504"/>
      <c r="DZ504"/>
      <c r="EA504" s="2"/>
      <c r="EB504"/>
      <c r="EC504"/>
      <c r="ED504" s="2"/>
      <c r="EE504"/>
      <c r="EF504"/>
      <c r="EG504" s="2"/>
      <c r="EH504"/>
      <c r="EI504"/>
      <c r="EJ504" s="2"/>
      <c r="EK504"/>
      <c r="EL504"/>
      <c r="EM504" s="2"/>
      <c r="EN504"/>
      <c r="EO504"/>
      <c r="EP504" s="2"/>
      <c r="EQ504"/>
      <c r="ER504"/>
      <c r="ES504" s="2"/>
      <c r="ET504"/>
      <c r="EU504"/>
      <c r="EV504" s="2"/>
      <c r="EW504"/>
      <c r="EX504"/>
      <c r="EY504" s="2"/>
      <c r="EZ504"/>
      <c r="FA504"/>
      <c r="FB504" s="2"/>
      <c r="FC504"/>
      <c r="FD504"/>
      <c r="FE504" s="2"/>
      <c r="FF504"/>
      <c r="FG504"/>
      <c r="FH504" s="2"/>
      <c r="FI504"/>
      <c r="FJ504"/>
      <c r="FK504" s="2"/>
      <c r="FL504"/>
      <c r="FM504"/>
      <c r="FN504" s="2"/>
      <c r="FO504"/>
      <c r="FP504"/>
      <c r="FQ504" s="2"/>
      <c r="FR504"/>
      <c r="FS504"/>
      <c r="FT504" s="2"/>
    </row>
    <row r="505" spans="1:176" ht="12.75">
      <c r="A505" s="2"/>
      <c r="B505"/>
      <c r="C505" s="2"/>
      <c r="D505"/>
      <c r="E505" s="2"/>
      <c r="F505"/>
      <c r="G505" s="2"/>
      <c r="H505"/>
      <c r="I505" s="2"/>
      <c r="J505"/>
      <c r="K505" s="2"/>
      <c r="L505"/>
      <c r="M505" s="2"/>
      <c r="N505"/>
      <c r="O505" s="2"/>
      <c r="P505"/>
      <c r="Q505" s="2"/>
      <c r="R505"/>
      <c r="S505" s="2"/>
      <c r="T505"/>
      <c r="U505" s="2"/>
      <c r="V505"/>
      <c r="W505" s="2"/>
      <c r="X505"/>
      <c r="Y505" s="2"/>
      <c r="Z505"/>
      <c r="AA505" s="2"/>
      <c r="AB505"/>
      <c r="AC505" s="2"/>
      <c r="AD505"/>
      <c r="AE505" s="2"/>
      <c r="AF505"/>
      <c r="AG505" s="2"/>
      <c r="AH505"/>
      <c r="AI505" s="2"/>
      <c r="AJ505"/>
      <c r="AK505" s="2"/>
      <c r="AL505"/>
      <c r="AM505" s="2"/>
      <c r="AN505"/>
      <c r="AO505" s="2"/>
      <c r="AP505"/>
      <c r="AQ505" s="2"/>
      <c r="AR505"/>
      <c r="AS505" s="2"/>
      <c r="AT505"/>
      <c r="AU505" s="2"/>
      <c r="AV505"/>
      <c r="AW505" s="2"/>
      <c r="AX505"/>
      <c r="AY505" s="2"/>
      <c r="AZ505"/>
      <c r="BA505" s="2"/>
      <c r="BB505"/>
      <c r="BC505" s="2"/>
      <c r="BD505"/>
      <c r="BE505" s="2"/>
      <c r="BF505"/>
      <c r="BG505" s="2"/>
      <c r="BH505"/>
      <c r="BI505" s="2"/>
      <c r="BJ505"/>
      <c r="BK505" s="2"/>
      <c r="BL505"/>
      <c r="BM505" s="2"/>
      <c r="BN505"/>
      <c r="BO505" s="2"/>
      <c r="BP505"/>
      <c r="BQ505" s="2"/>
      <c r="BR505"/>
      <c r="BS505" s="2"/>
      <c r="BT505"/>
      <c r="BU505"/>
      <c r="BV505" s="2"/>
      <c r="BW505"/>
      <c r="BX505"/>
      <c r="BY505" s="2"/>
      <c r="BZ505"/>
      <c r="CA505"/>
      <c r="CB505" s="2"/>
      <c r="CC505"/>
      <c r="CD505"/>
      <c r="CE505" s="2"/>
      <c r="CF505"/>
      <c r="CG505"/>
      <c r="CH505" s="2"/>
      <c r="CI505"/>
      <c r="CJ505"/>
      <c r="CK505" s="2"/>
      <c r="CL505"/>
      <c r="CM505"/>
      <c r="CN505" s="2"/>
      <c r="CO505"/>
      <c r="CP505"/>
      <c r="CQ505" s="2"/>
      <c r="CR505"/>
      <c r="CS505"/>
      <c r="CT505" s="2"/>
      <c r="CU505"/>
      <c r="CV505"/>
      <c r="CW505" s="2"/>
      <c r="CX505"/>
      <c r="CY505"/>
      <c r="CZ505" s="2"/>
      <c r="DA505"/>
      <c r="DB505"/>
      <c r="DC505" s="2"/>
      <c r="DD505"/>
      <c r="DE505"/>
      <c r="DF505" s="2"/>
      <c r="DG505"/>
      <c r="DH505"/>
      <c r="DI505" s="2"/>
      <c r="DJ505"/>
      <c r="DK505"/>
      <c r="DL505" s="2"/>
      <c r="DM505"/>
      <c r="DN505"/>
      <c r="DO505" s="2"/>
      <c r="DP505"/>
      <c r="DQ505"/>
      <c r="DR505" s="2"/>
      <c r="DS505"/>
      <c r="DT505"/>
      <c r="DU505" s="2"/>
      <c r="DV505"/>
      <c r="DW505"/>
      <c r="DX505" s="2"/>
      <c r="DY505"/>
      <c r="DZ505"/>
      <c r="EA505" s="2"/>
      <c r="EB505"/>
      <c r="EC505"/>
      <c r="ED505" s="2"/>
      <c r="EE505"/>
      <c r="EF505"/>
      <c r="EG505" s="2"/>
      <c r="EH505"/>
      <c r="EI505"/>
      <c r="EJ505" s="2"/>
      <c r="EK505"/>
      <c r="EL505"/>
      <c r="EM505" s="2"/>
      <c r="EN505"/>
      <c r="EO505"/>
      <c r="EP505" s="2"/>
      <c r="EQ505"/>
      <c r="ER505"/>
      <c r="ES505" s="2"/>
      <c r="ET505"/>
      <c r="EU505"/>
      <c r="EV505" s="2"/>
      <c r="EW505"/>
      <c r="EX505"/>
      <c r="EY505" s="2"/>
      <c r="EZ505"/>
      <c r="FA505"/>
      <c r="FB505" s="2"/>
      <c r="FC505"/>
      <c r="FD505"/>
      <c r="FE505" s="2"/>
      <c r="FF505"/>
      <c r="FG505"/>
      <c r="FH505" s="2"/>
      <c r="FI505"/>
      <c r="FJ505"/>
      <c r="FK505" s="2"/>
      <c r="FL505"/>
      <c r="FM505"/>
      <c r="FN505" s="2"/>
      <c r="FO505"/>
      <c r="FP505"/>
      <c r="FQ505" s="2"/>
      <c r="FR505"/>
      <c r="FS505"/>
      <c r="FT505" s="2"/>
    </row>
    <row r="506" spans="1:176" ht="12.75">
      <c r="A506" s="2"/>
      <c r="B506"/>
      <c r="C506" s="2"/>
      <c r="D506"/>
      <c r="E506" s="2"/>
      <c r="F506"/>
      <c r="G506" s="2"/>
      <c r="H506"/>
      <c r="I506" s="2"/>
      <c r="J506"/>
      <c r="K506" s="2"/>
      <c r="L506"/>
      <c r="M506" s="2"/>
      <c r="N506"/>
      <c r="O506" s="2"/>
      <c r="P506"/>
      <c r="Q506" s="2"/>
      <c r="R506"/>
      <c r="S506" s="2"/>
      <c r="T506"/>
      <c r="U506" s="2"/>
      <c r="V506"/>
      <c r="W506" s="2"/>
      <c r="X506"/>
      <c r="Y506" s="2"/>
      <c r="Z506"/>
      <c r="AA506" s="2"/>
      <c r="AB506"/>
      <c r="AC506" s="2"/>
      <c r="AD506"/>
      <c r="AE506" s="2"/>
      <c r="AF506"/>
      <c r="AG506" s="2"/>
      <c r="AH506"/>
      <c r="AI506" s="2"/>
      <c r="AJ506"/>
      <c r="AK506" s="2"/>
      <c r="AL506"/>
      <c r="AM506" s="2"/>
      <c r="AN506"/>
      <c r="AO506" s="2"/>
      <c r="AP506"/>
      <c r="AQ506" s="2"/>
      <c r="AR506"/>
      <c r="AS506" s="2"/>
      <c r="AT506"/>
      <c r="AU506" s="2"/>
      <c r="AV506"/>
      <c r="AW506" s="2"/>
      <c r="AX506"/>
      <c r="AY506" s="2"/>
      <c r="AZ506"/>
      <c r="BA506" s="2"/>
      <c r="BB506"/>
      <c r="BC506" s="2"/>
      <c r="BD506"/>
      <c r="BE506" s="2"/>
      <c r="BF506"/>
      <c r="BG506" s="2"/>
      <c r="BH506"/>
      <c r="BI506" s="2"/>
      <c r="BJ506"/>
      <c r="BK506" s="2"/>
      <c r="BL506"/>
      <c r="BM506" s="2"/>
      <c r="BN506"/>
      <c r="BO506" s="2"/>
      <c r="BP506"/>
      <c r="BQ506" s="2"/>
      <c r="BR506"/>
      <c r="BS506" s="2"/>
      <c r="BT506"/>
      <c r="BU506"/>
      <c r="BV506" s="2"/>
      <c r="BW506"/>
      <c r="BX506"/>
      <c r="BY506" s="2"/>
      <c r="BZ506"/>
      <c r="CA506"/>
      <c r="CB506" s="2"/>
      <c r="CC506"/>
      <c r="CD506"/>
      <c r="CE506" s="2"/>
      <c r="CF506"/>
      <c r="CG506"/>
      <c r="CH506" s="2"/>
      <c r="CI506"/>
      <c r="CJ506"/>
      <c r="CK506" s="2"/>
      <c r="CL506"/>
      <c r="CM506"/>
      <c r="CN506" s="2"/>
      <c r="CO506"/>
      <c r="CP506"/>
      <c r="CQ506" s="2"/>
      <c r="CR506"/>
      <c r="CS506"/>
      <c r="CT506" s="2"/>
      <c r="CU506"/>
      <c r="CV506"/>
      <c r="CW506" s="2"/>
      <c r="CX506"/>
      <c r="CY506"/>
      <c r="CZ506" s="2"/>
      <c r="DA506"/>
      <c r="DB506"/>
      <c r="DC506" s="2"/>
      <c r="DD506"/>
      <c r="DE506"/>
      <c r="DF506" s="2"/>
      <c r="DG506"/>
      <c r="DH506"/>
      <c r="DI506" s="2"/>
      <c r="DJ506"/>
      <c r="DK506"/>
      <c r="DL506" s="2"/>
      <c r="DM506"/>
      <c r="DN506"/>
      <c r="DO506" s="2"/>
      <c r="DP506"/>
      <c r="DQ506"/>
      <c r="DR506" s="2"/>
      <c r="DS506"/>
      <c r="DT506"/>
      <c r="DU506" s="2"/>
      <c r="DV506"/>
      <c r="DW506"/>
      <c r="DX506" s="2"/>
      <c r="DY506"/>
      <c r="DZ506"/>
      <c r="EA506" s="2"/>
      <c r="EB506"/>
      <c r="EC506"/>
      <c r="ED506" s="2"/>
      <c r="EE506"/>
      <c r="EF506"/>
      <c r="EG506" s="2"/>
      <c r="EH506"/>
      <c r="EI506"/>
      <c r="EJ506" s="2"/>
      <c r="EK506"/>
      <c r="EL506"/>
      <c r="EM506" s="2"/>
      <c r="EN506"/>
      <c r="EO506"/>
      <c r="EP506" s="2"/>
      <c r="EQ506"/>
      <c r="ER506"/>
      <c r="ES506" s="2"/>
      <c r="ET506"/>
      <c r="EU506"/>
      <c r="EV506" s="2"/>
      <c r="EW506"/>
      <c r="EX506"/>
      <c r="EY506" s="2"/>
      <c r="EZ506"/>
      <c r="FA506"/>
      <c r="FB506" s="2"/>
      <c r="FC506"/>
      <c r="FD506"/>
      <c r="FE506" s="2"/>
      <c r="FF506"/>
      <c r="FG506"/>
      <c r="FH506" s="2"/>
      <c r="FI506"/>
      <c r="FJ506"/>
      <c r="FK506" s="2"/>
      <c r="FL506"/>
      <c r="FM506"/>
      <c r="FN506" s="2"/>
      <c r="FO506"/>
      <c r="FP506"/>
      <c r="FQ506" s="2"/>
      <c r="FR506"/>
      <c r="FS506"/>
      <c r="FT506" s="2"/>
    </row>
    <row r="507" spans="1:176" ht="12.75">
      <c r="A507" s="2"/>
      <c r="B507"/>
      <c r="C507" s="2"/>
      <c r="D507"/>
      <c r="E507" s="2"/>
      <c r="F507"/>
      <c r="G507" s="2"/>
      <c r="H507"/>
      <c r="I507" s="2"/>
      <c r="J507"/>
      <c r="K507" s="2"/>
      <c r="L507"/>
      <c r="M507" s="2"/>
      <c r="N507"/>
      <c r="O507" s="2"/>
      <c r="P507"/>
      <c r="Q507" s="2"/>
      <c r="R507"/>
      <c r="S507" s="2"/>
      <c r="T507"/>
      <c r="U507" s="2"/>
      <c r="V507"/>
      <c r="W507" s="2"/>
      <c r="X507"/>
      <c r="Y507" s="2"/>
      <c r="Z507"/>
      <c r="AA507" s="2"/>
      <c r="AB507"/>
      <c r="AC507" s="2"/>
      <c r="AD507"/>
      <c r="AE507" s="2"/>
      <c r="AF507"/>
      <c r="AG507" s="2"/>
      <c r="AH507"/>
      <c r="AI507" s="2"/>
      <c r="AJ507"/>
      <c r="AK507" s="2"/>
      <c r="AL507"/>
      <c r="AM507" s="2"/>
      <c r="AN507"/>
      <c r="AO507" s="2"/>
      <c r="AP507"/>
      <c r="AQ507" s="2"/>
      <c r="AR507"/>
      <c r="AS507" s="2"/>
      <c r="AT507"/>
      <c r="AU507" s="2"/>
      <c r="AV507"/>
      <c r="AW507" s="2"/>
      <c r="AX507"/>
      <c r="AY507" s="2"/>
      <c r="AZ507"/>
      <c r="BA507" s="2"/>
      <c r="BB507"/>
      <c r="BC507" s="2"/>
      <c r="BD507"/>
      <c r="BE507" s="2"/>
      <c r="BF507"/>
      <c r="BG507" s="2"/>
      <c r="BH507"/>
      <c r="BI507" s="2"/>
      <c r="BJ507"/>
      <c r="BK507" s="2"/>
      <c r="BL507"/>
      <c r="BM507" s="2"/>
      <c r="BN507"/>
      <c r="BO507" s="2"/>
      <c r="BP507"/>
      <c r="BQ507" s="2"/>
      <c r="BR507"/>
      <c r="BS507" s="2"/>
      <c r="BT507"/>
      <c r="BU507"/>
      <c r="BV507" s="2"/>
      <c r="BW507"/>
      <c r="BX507"/>
      <c r="BY507" s="2"/>
      <c r="BZ507"/>
      <c r="CA507"/>
      <c r="CB507" s="2"/>
      <c r="CC507"/>
      <c r="CD507"/>
      <c r="CE507" s="2"/>
      <c r="CF507"/>
      <c r="CG507"/>
      <c r="CH507" s="2"/>
      <c r="CI507"/>
      <c r="CJ507"/>
      <c r="CK507" s="2"/>
      <c r="CL507"/>
      <c r="CM507"/>
      <c r="CN507" s="2"/>
      <c r="CO507"/>
      <c r="CP507"/>
      <c r="CQ507" s="2"/>
      <c r="CR507"/>
      <c r="CS507"/>
      <c r="CT507" s="2"/>
      <c r="CU507"/>
      <c r="CV507"/>
      <c r="CW507" s="2"/>
      <c r="CX507"/>
      <c r="CY507"/>
      <c r="CZ507" s="2"/>
      <c r="DA507"/>
      <c r="DB507"/>
      <c r="DC507" s="2"/>
      <c r="DD507"/>
      <c r="DE507"/>
      <c r="DF507" s="2"/>
      <c r="DG507"/>
      <c r="DH507"/>
      <c r="DI507" s="2"/>
      <c r="DJ507"/>
      <c r="DK507"/>
      <c r="DL507" s="2"/>
      <c r="DM507"/>
      <c r="DN507"/>
      <c r="DO507" s="2"/>
      <c r="DP507"/>
      <c r="DQ507"/>
      <c r="DR507" s="2"/>
      <c r="DS507"/>
      <c r="DT507"/>
      <c r="DU507" s="2"/>
      <c r="DV507"/>
      <c r="DW507"/>
      <c r="DX507" s="2"/>
      <c r="DY507"/>
      <c r="DZ507"/>
      <c r="EA507" s="2"/>
      <c r="EB507"/>
      <c r="EC507"/>
      <c r="ED507" s="2"/>
      <c r="EE507"/>
      <c r="EF507"/>
      <c r="EG507" s="2"/>
      <c r="EH507"/>
      <c r="EI507"/>
      <c r="EJ507" s="2"/>
      <c r="EK507"/>
      <c r="EL507"/>
      <c r="EM507" s="2"/>
      <c r="EN507"/>
      <c r="EO507"/>
      <c r="EP507" s="2"/>
      <c r="EQ507"/>
      <c r="ER507"/>
      <c r="ES507" s="2"/>
      <c r="ET507"/>
      <c r="EU507"/>
      <c r="EV507" s="2"/>
      <c r="EW507"/>
      <c r="EX507"/>
      <c r="EY507" s="2"/>
      <c r="EZ507"/>
      <c r="FA507"/>
      <c r="FB507" s="2"/>
      <c r="FC507"/>
      <c r="FD507"/>
      <c r="FE507" s="2"/>
      <c r="FF507"/>
      <c r="FG507"/>
      <c r="FH507" s="2"/>
      <c r="FI507"/>
      <c r="FJ507"/>
      <c r="FK507" s="2"/>
      <c r="FL507"/>
      <c r="FM507"/>
      <c r="FN507" s="2"/>
      <c r="FO507"/>
      <c r="FP507"/>
      <c r="FQ507" s="2"/>
      <c r="FR507"/>
      <c r="FS507"/>
      <c r="FT507" s="2"/>
    </row>
    <row r="508" spans="1:176" ht="12.75">
      <c r="A508" s="2"/>
      <c r="B508"/>
      <c r="C508" s="2"/>
      <c r="D508"/>
      <c r="E508" s="2"/>
      <c r="F508"/>
      <c r="G508" s="2"/>
      <c r="H508"/>
      <c r="I508" s="2"/>
      <c r="J508"/>
      <c r="K508" s="2"/>
      <c r="L508"/>
      <c r="M508" s="2"/>
      <c r="N508"/>
      <c r="O508" s="2"/>
      <c r="P508"/>
      <c r="Q508" s="2"/>
      <c r="R508"/>
      <c r="S508" s="2"/>
      <c r="T508"/>
      <c r="U508" s="2"/>
      <c r="V508"/>
      <c r="W508" s="2"/>
      <c r="X508"/>
      <c r="Y508" s="2"/>
      <c r="Z508"/>
      <c r="AA508" s="2"/>
      <c r="AB508"/>
      <c r="AC508" s="2"/>
      <c r="AD508"/>
      <c r="AE508" s="2"/>
      <c r="AF508"/>
      <c r="AG508" s="2"/>
      <c r="AH508"/>
      <c r="AI508" s="2"/>
      <c r="AJ508"/>
      <c r="AK508" s="2"/>
      <c r="AL508"/>
      <c r="AM508" s="2"/>
      <c r="AN508"/>
      <c r="AO508" s="2"/>
      <c r="AP508"/>
      <c r="AQ508" s="2"/>
      <c r="AR508"/>
      <c r="AS508" s="2"/>
      <c r="AT508"/>
      <c r="AU508" s="2"/>
      <c r="AV508"/>
      <c r="AW508" s="2"/>
      <c r="AX508"/>
      <c r="AY508" s="2"/>
      <c r="AZ508"/>
      <c r="BA508" s="2"/>
      <c r="BB508"/>
      <c r="BC508" s="2"/>
      <c r="BD508"/>
      <c r="BE508" s="2"/>
      <c r="BF508"/>
      <c r="BG508" s="2"/>
      <c r="BH508"/>
      <c r="BI508" s="2"/>
      <c r="BJ508"/>
      <c r="BK508" s="2"/>
      <c r="BL508"/>
      <c r="BM508" s="2"/>
      <c r="BN508"/>
      <c r="BO508" s="2"/>
      <c r="BP508"/>
      <c r="BQ508" s="2"/>
      <c r="BR508"/>
      <c r="BS508" s="2"/>
      <c r="BT508"/>
      <c r="BU508"/>
      <c r="BV508" s="2"/>
      <c r="BW508"/>
      <c r="BX508"/>
      <c r="BY508" s="2"/>
      <c r="BZ508"/>
      <c r="CA508"/>
      <c r="CB508" s="2"/>
      <c r="CC508"/>
      <c r="CD508"/>
      <c r="CE508" s="2"/>
      <c r="CF508"/>
      <c r="CG508"/>
      <c r="CH508" s="2"/>
      <c r="CI508"/>
      <c r="CJ508"/>
      <c r="CK508" s="2"/>
      <c r="CL508"/>
      <c r="CM508"/>
      <c r="CN508" s="2"/>
      <c r="CO508"/>
      <c r="CP508"/>
      <c r="CQ508" s="2"/>
      <c r="CR508"/>
      <c r="CS508"/>
      <c r="CT508" s="2"/>
      <c r="CU508"/>
      <c r="CV508"/>
      <c r="CW508" s="2"/>
      <c r="CX508"/>
      <c r="CY508"/>
      <c r="CZ508" s="2"/>
      <c r="DA508"/>
      <c r="DB508"/>
      <c r="DC508" s="2"/>
      <c r="DD508"/>
      <c r="DE508"/>
      <c r="DF508" s="2"/>
      <c r="DG508"/>
      <c r="DH508"/>
      <c r="DI508" s="2"/>
      <c r="DJ508"/>
      <c r="DK508"/>
      <c r="DL508" s="2"/>
      <c r="DM508"/>
      <c r="DN508"/>
      <c r="DO508" s="2"/>
      <c r="DP508"/>
      <c r="DQ508"/>
      <c r="DR508" s="2"/>
      <c r="DS508"/>
      <c r="DT508"/>
      <c r="DU508" s="2"/>
      <c r="DV508"/>
      <c r="DW508"/>
      <c r="DX508" s="2"/>
      <c r="DY508"/>
      <c r="DZ508"/>
      <c r="EA508" s="2"/>
      <c r="EB508"/>
      <c r="EC508"/>
      <c r="ED508" s="2"/>
      <c r="EE508"/>
      <c r="EF508"/>
      <c r="EG508" s="2"/>
      <c r="EH508"/>
      <c r="EI508"/>
      <c r="EJ508" s="2"/>
      <c r="EK508"/>
      <c r="EL508"/>
      <c r="EM508" s="2"/>
      <c r="EN508"/>
      <c r="EO508"/>
      <c r="EP508" s="2"/>
      <c r="EQ508"/>
      <c r="ER508"/>
      <c r="ES508" s="2"/>
      <c r="ET508"/>
      <c r="EU508"/>
      <c r="EV508" s="2"/>
      <c r="EW508"/>
      <c r="EX508"/>
      <c r="EY508" s="2"/>
      <c r="EZ508"/>
      <c r="FA508"/>
      <c r="FB508" s="2"/>
      <c r="FC508"/>
      <c r="FD508"/>
      <c r="FE508" s="2"/>
      <c r="FF508"/>
      <c r="FG508"/>
      <c r="FH508" s="2"/>
      <c r="FI508"/>
      <c r="FJ508"/>
      <c r="FK508" s="2"/>
      <c r="FL508"/>
      <c r="FM508"/>
      <c r="FN508" s="2"/>
      <c r="FO508"/>
      <c r="FP508"/>
      <c r="FQ508" s="2"/>
      <c r="FR508"/>
      <c r="FS508"/>
      <c r="FT508" s="2"/>
    </row>
    <row r="509" spans="1:176" ht="12.75">
      <c r="A509" s="2"/>
      <c r="B509"/>
      <c r="C509" s="2"/>
      <c r="D509"/>
      <c r="E509" s="2"/>
      <c r="F509"/>
      <c r="G509" s="2"/>
      <c r="H509"/>
      <c r="I509" s="2"/>
      <c r="J509"/>
      <c r="K509" s="2"/>
      <c r="L509"/>
      <c r="M509" s="2"/>
      <c r="N509"/>
      <c r="O509" s="2"/>
      <c r="P509"/>
      <c r="Q509" s="2"/>
      <c r="R509"/>
      <c r="S509" s="2"/>
      <c r="T509"/>
      <c r="U509" s="2"/>
      <c r="V509"/>
      <c r="W509" s="2"/>
      <c r="X509"/>
      <c r="Y509" s="2"/>
      <c r="Z509"/>
      <c r="AA509" s="2"/>
      <c r="AB509"/>
      <c r="AC509" s="2"/>
      <c r="AD509"/>
      <c r="AE509" s="2"/>
      <c r="AF509"/>
      <c r="AG509" s="2"/>
      <c r="AH509"/>
      <c r="AI509" s="2"/>
      <c r="AJ509"/>
      <c r="AK509" s="2"/>
      <c r="AL509"/>
      <c r="AM509" s="2"/>
      <c r="AN509"/>
      <c r="AO509" s="2"/>
      <c r="AP509"/>
      <c r="AQ509" s="2"/>
      <c r="AR509"/>
      <c r="AS509" s="2"/>
      <c r="AT509"/>
      <c r="AU509" s="2"/>
      <c r="AV509"/>
      <c r="AW509" s="2"/>
      <c r="AX509"/>
      <c r="AY509" s="2"/>
      <c r="AZ509"/>
      <c r="BA509" s="2"/>
      <c r="BB509"/>
      <c r="BC509" s="2"/>
      <c r="BD509"/>
      <c r="BE509" s="2"/>
      <c r="BF509"/>
      <c r="BG509" s="2"/>
      <c r="BH509"/>
      <c r="BI509" s="2"/>
      <c r="BJ509"/>
      <c r="BK509" s="2"/>
      <c r="BL509"/>
      <c r="BM509" s="2"/>
      <c r="BN509"/>
      <c r="BO509" s="2"/>
      <c r="BP509"/>
      <c r="BQ509" s="2"/>
      <c r="BR509"/>
      <c r="BS509" s="2"/>
      <c r="BT509"/>
      <c r="BU509"/>
      <c r="BV509" s="2"/>
      <c r="BW509"/>
      <c r="BX509"/>
      <c r="BY509" s="2"/>
      <c r="BZ509"/>
      <c r="CA509"/>
      <c r="CB509" s="2"/>
      <c r="CC509"/>
      <c r="CD509"/>
      <c r="CE509" s="2"/>
      <c r="CF509"/>
      <c r="CG509"/>
      <c r="CH509" s="2"/>
      <c r="CI509"/>
      <c r="CJ509"/>
      <c r="CK509" s="2"/>
      <c r="CL509"/>
      <c r="CM509"/>
      <c r="CN509" s="2"/>
      <c r="CO509"/>
      <c r="CP509"/>
      <c r="CQ509" s="2"/>
      <c r="CR509"/>
      <c r="CS509"/>
      <c r="CT509" s="2"/>
      <c r="CU509"/>
      <c r="CV509"/>
      <c r="CW509" s="2"/>
      <c r="CX509"/>
      <c r="CY509"/>
      <c r="CZ509" s="2"/>
      <c r="DA509"/>
      <c r="DB509"/>
      <c r="DC509" s="2"/>
      <c r="DD509"/>
      <c r="DE509"/>
      <c r="DF509" s="2"/>
      <c r="DG509"/>
      <c r="DH509"/>
      <c r="DI509" s="2"/>
      <c r="DJ509"/>
      <c r="DK509"/>
      <c r="DL509" s="2"/>
      <c r="DM509"/>
      <c r="DN509"/>
      <c r="DO509" s="2"/>
      <c r="DP509"/>
      <c r="DQ509"/>
      <c r="DR509" s="2"/>
      <c r="DS509"/>
      <c r="DT509"/>
      <c r="DU509" s="2"/>
      <c r="DV509"/>
      <c r="DW509"/>
      <c r="DX509" s="2"/>
      <c r="DY509"/>
      <c r="DZ509"/>
      <c r="EA509" s="2"/>
      <c r="EB509"/>
      <c r="EC509"/>
      <c r="ED509" s="2"/>
      <c r="EE509"/>
      <c r="EF509"/>
      <c r="EG509" s="2"/>
      <c r="EH509"/>
      <c r="EI509"/>
      <c r="EJ509" s="2"/>
      <c r="EK509"/>
      <c r="EL509"/>
      <c r="EM509" s="2"/>
      <c r="EN509"/>
      <c r="EO509"/>
      <c r="EP509" s="2"/>
      <c r="EQ509"/>
      <c r="ER509"/>
      <c r="ES509" s="2"/>
      <c r="ET509"/>
      <c r="EU509"/>
      <c r="EV509" s="2"/>
      <c r="EW509"/>
      <c r="EX509"/>
      <c r="EY509" s="2"/>
      <c r="EZ509"/>
      <c r="FA509"/>
      <c r="FB509" s="2"/>
      <c r="FC509"/>
      <c r="FD509"/>
      <c r="FE509" s="2"/>
      <c r="FF509"/>
      <c r="FG509"/>
      <c r="FH509" s="2"/>
      <c r="FI509"/>
      <c r="FJ509"/>
      <c r="FK509" s="2"/>
      <c r="FL509"/>
      <c r="FM509"/>
      <c r="FN509" s="2"/>
      <c r="FO509"/>
      <c r="FP509"/>
      <c r="FQ509" s="2"/>
      <c r="FR509"/>
      <c r="FS509"/>
      <c r="FT509" s="2"/>
    </row>
    <row r="510" spans="1:176" ht="12.75">
      <c r="A510" s="2"/>
      <c r="B510"/>
      <c r="C510" s="2"/>
      <c r="D510"/>
      <c r="E510" s="2"/>
      <c r="F510"/>
      <c r="G510" s="2"/>
      <c r="H510"/>
      <c r="I510" s="2"/>
      <c r="J510"/>
      <c r="K510" s="2"/>
      <c r="L510"/>
      <c r="M510" s="2"/>
      <c r="N510"/>
      <c r="O510" s="2"/>
      <c r="P510"/>
      <c r="Q510" s="2"/>
      <c r="R510"/>
      <c r="S510" s="2"/>
      <c r="T510"/>
      <c r="U510" s="2"/>
      <c r="V510"/>
      <c r="W510" s="2"/>
      <c r="X510"/>
      <c r="Y510" s="2"/>
      <c r="Z510"/>
      <c r="AA510" s="2"/>
      <c r="AB510"/>
      <c r="AC510" s="2"/>
      <c r="AD510"/>
      <c r="AE510" s="2"/>
      <c r="AF510"/>
      <c r="AG510" s="2"/>
      <c r="AH510"/>
      <c r="AI510" s="2"/>
      <c r="AJ510"/>
      <c r="AK510" s="2"/>
      <c r="AL510"/>
      <c r="AM510" s="2"/>
      <c r="AN510"/>
      <c r="AO510" s="2"/>
      <c r="AP510"/>
      <c r="AQ510" s="2"/>
      <c r="AR510"/>
      <c r="AS510" s="2"/>
      <c r="AT510"/>
      <c r="AU510" s="2"/>
      <c r="AV510"/>
      <c r="AW510" s="2"/>
      <c r="AX510"/>
      <c r="AY510" s="2"/>
      <c r="AZ510"/>
      <c r="BA510" s="2"/>
      <c r="BB510"/>
      <c r="BC510" s="2"/>
      <c r="BD510"/>
      <c r="BE510" s="2"/>
      <c r="BF510"/>
      <c r="BG510" s="2"/>
      <c r="BH510"/>
      <c r="BI510" s="2"/>
      <c r="BJ510"/>
      <c r="BK510" s="2"/>
      <c r="BL510"/>
      <c r="BM510" s="2"/>
      <c r="BN510"/>
      <c r="BO510" s="2"/>
      <c r="BP510"/>
      <c r="BQ510" s="2"/>
      <c r="BR510"/>
      <c r="BS510" s="2"/>
      <c r="BT510"/>
      <c r="BU510"/>
      <c r="BV510" s="2"/>
      <c r="BW510"/>
      <c r="BX510"/>
      <c r="BY510" s="2"/>
      <c r="BZ510"/>
      <c r="CA510"/>
      <c r="CB510" s="2"/>
      <c r="CC510"/>
      <c r="CD510"/>
      <c r="CE510" s="2"/>
      <c r="CF510"/>
      <c r="CG510"/>
      <c r="CH510" s="2"/>
      <c r="CI510"/>
      <c r="CJ510"/>
      <c r="CK510" s="2"/>
      <c r="CL510"/>
      <c r="CM510"/>
      <c r="CN510" s="2"/>
      <c r="CO510"/>
      <c r="CP510"/>
      <c r="CQ510" s="2"/>
      <c r="CR510"/>
      <c r="CS510"/>
      <c r="CT510" s="2"/>
      <c r="CU510"/>
      <c r="CV510"/>
      <c r="CW510" s="2"/>
      <c r="CX510"/>
      <c r="CY510"/>
      <c r="CZ510" s="2"/>
      <c r="DA510"/>
      <c r="DB510"/>
      <c r="DC510" s="2"/>
      <c r="DD510"/>
      <c r="DE510"/>
      <c r="DF510" s="2"/>
      <c r="DG510"/>
      <c r="DH510"/>
      <c r="DI510" s="2"/>
      <c r="DJ510"/>
      <c r="DK510"/>
      <c r="DL510" s="2"/>
      <c r="DM510"/>
      <c r="DN510"/>
      <c r="DO510" s="2"/>
      <c r="DP510"/>
      <c r="DQ510"/>
      <c r="DR510" s="2"/>
      <c r="DS510"/>
      <c r="DT510"/>
      <c r="DU510" s="2"/>
      <c r="DV510"/>
      <c r="DW510"/>
      <c r="DX510" s="2"/>
      <c r="DY510"/>
      <c r="DZ510"/>
      <c r="EA510" s="2"/>
      <c r="EB510"/>
      <c r="EC510"/>
      <c r="ED510" s="2"/>
      <c r="EE510"/>
      <c r="EF510"/>
      <c r="EG510" s="2"/>
      <c r="EH510"/>
      <c r="EI510"/>
      <c r="EJ510" s="2"/>
      <c r="EK510"/>
      <c r="EL510"/>
      <c r="EM510" s="2"/>
      <c r="EN510"/>
      <c r="EO510"/>
      <c r="EP510" s="2"/>
      <c r="EQ510"/>
      <c r="ER510"/>
      <c r="ES510" s="2"/>
      <c r="ET510"/>
      <c r="EU510"/>
      <c r="EV510" s="2"/>
      <c r="EW510"/>
      <c r="EX510"/>
      <c r="EY510" s="2"/>
      <c r="EZ510"/>
      <c r="FA510"/>
      <c r="FB510" s="2"/>
      <c r="FC510"/>
      <c r="FD510"/>
      <c r="FE510" s="2"/>
      <c r="FF510"/>
      <c r="FG510"/>
      <c r="FH510" s="2"/>
      <c r="FI510"/>
      <c r="FJ510"/>
      <c r="FK510" s="2"/>
      <c r="FL510"/>
      <c r="FM510"/>
      <c r="FN510" s="2"/>
      <c r="FO510"/>
      <c r="FP510"/>
      <c r="FQ510" s="2"/>
      <c r="FR510"/>
      <c r="FS510"/>
      <c r="FT510" s="2"/>
    </row>
    <row r="511" spans="1:176" ht="12.75">
      <c r="A511" s="2"/>
      <c r="B511"/>
      <c r="C511" s="2"/>
      <c r="D511"/>
      <c r="E511" s="2"/>
      <c r="F511"/>
      <c r="G511" s="2"/>
      <c r="H511"/>
      <c r="I511" s="2"/>
      <c r="J511"/>
      <c r="K511" s="2"/>
      <c r="L511"/>
      <c r="M511" s="2"/>
      <c r="N511"/>
      <c r="O511" s="2"/>
      <c r="P511"/>
      <c r="Q511" s="2"/>
      <c r="R511"/>
      <c r="S511" s="2"/>
      <c r="T511"/>
      <c r="U511" s="2"/>
      <c r="V511"/>
      <c r="W511" s="2"/>
      <c r="X511"/>
      <c r="Y511" s="2"/>
      <c r="Z511"/>
      <c r="AA511" s="2"/>
      <c r="AB511"/>
      <c r="AC511" s="2"/>
      <c r="AD511"/>
      <c r="AE511" s="2"/>
      <c r="AF511"/>
      <c r="AG511" s="2"/>
      <c r="AH511"/>
      <c r="AI511" s="2"/>
      <c r="AJ511"/>
      <c r="AK511" s="2"/>
      <c r="AL511"/>
      <c r="AM511" s="2"/>
      <c r="AN511"/>
      <c r="AO511" s="2"/>
      <c r="AP511"/>
      <c r="AQ511" s="2"/>
      <c r="AR511"/>
      <c r="AS511" s="2"/>
      <c r="AT511"/>
      <c r="AU511" s="2"/>
      <c r="AV511"/>
      <c r="AW511" s="2"/>
      <c r="AX511"/>
      <c r="AY511" s="2"/>
      <c r="AZ511"/>
      <c r="BA511" s="2"/>
      <c r="BB511"/>
      <c r="BC511" s="2"/>
      <c r="BD511"/>
      <c r="BE511" s="2"/>
      <c r="BF511"/>
      <c r="BG511" s="2"/>
      <c r="BH511"/>
      <c r="BI511" s="2"/>
      <c r="BJ511"/>
      <c r="BK511" s="2"/>
      <c r="BL511"/>
      <c r="BM511" s="2"/>
      <c r="BN511"/>
      <c r="BO511" s="2"/>
      <c r="BP511"/>
      <c r="BQ511" s="2"/>
      <c r="BR511"/>
      <c r="BS511" s="2"/>
      <c r="BT511"/>
      <c r="BU511"/>
      <c r="BV511" s="2"/>
      <c r="BW511"/>
      <c r="BX511"/>
      <c r="BY511" s="2"/>
      <c r="BZ511"/>
      <c r="CA511"/>
      <c r="CB511" s="2"/>
      <c r="CC511"/>
      <c r="CD511"/>
      <c r="CE511" s="2"/>
      <c r="CF511"/>
      <c r="CG511"/>
      <c r="CH511" s="2"/>
      <c r="CI511"/>
      <c r="CJ511"/>
      <c r="CK511" s="2"/>
      <c r="CL511"/>
      <c r="CM511"/>
      <c r="CN511" s="2"/>
      <c r="CO511"/>
      <c r="CP511"/>
      <c r="CQ511" s="2"/>
      <c r="CR511"/>
      <c r="CS511"/>
      <c r="CT511" s="2"/>
      <c r="CU511"/>
      <c r="CV511"/>
      <c r="CW511" s="2"/>
      <c r="CX511"/>
      <c r="CY511"/>
      <c r="CZ511" s="2"/>
      <c r="DA511"/>
      <c r="DB511"/>
      <c r="DC511" s="2"/>
      <c r="DD511"/>
      <c r="DE511"/>
      <c r="DF511" s="2"/>
      <c r="DG511"/>
      <c r="DH511"/>
      <c r="DI511" s="2"/>
      <c r="DJ511"/>
      <c r="DK511"/>
      <c r="DL511" s="2"/>
      <c r="DM511"/>
      <c r="DN511"/>
      <c r="DO511" s="2"/>
      <c r="DP511"/>
      <c r="DQ511"/>
      <c r="DR511" s="2"/>
      <c r="DS511"/>
      <c r="DT511"/>
      <c r="DU511" s="2"/>
      <c r="DV511"/>
      <c r="DW511"/>
      <c r="DX511" s="2"/>
      <c r="DY511"/>
      <c r="DZ511"/>
      <c r="EA511" s="2"/>
      <c r="EB511"/>
      <c r="EC511"/>
      <c r="ED511" s="2"/>
      <c r="EE511"/>
      <c r="EF511"/>
      <c r="EG511" s="2"/>
      <c r="EH511"/>
      <c r="EI511"/>
      <c r="EJ511" s="2"/>
      <c r="EK511"/>
      <c r="EL511"/>
      <c r="EM511" s="2"/>
      <c r="EN511"/>
      <c r="EO511"/>
      <c r="EP511" s="2"/>
      <c r="EQ511"/>
      <c r="ER511"/>
      <c r="ES511" s="2"/>
      <c r="ET511"/>
      <c r="EU511"/>
      <c r="EV511" s="2"/>
      <c r="EW511"/>
      <c r="EX511"/>
      <c r="EY511" s="2"/>
      <c r="EZ511"/>
      <c r="FA511"/>
      <c r="FB511" s="2"/>
      <c r="FC511"/>
      <c r="FD511"/>
      <c r="FE511" s="2"/>
      <c r="FF511"/>
      <c r="FG511"/>
      <c r="FH511" s="2"/>
      <c r="FI511"/>
      <c r="FJ511"/>
      <c r="FK511" s="2"/>
      <c r="FL511"/>
      <c r="FM511"/>
      <c r="FN511" s="2"/>
      <c r="FO511"/>
      <c r="FP511"/>
      <c r="FQ511" s="2"/>
      <c r="FR511"/>
      <c r="FS511"/>
      <c r="FT511" s="2"/>
    </row>
    <row r="512" spans="1:176" ht="12.75">
      <c r="A512" s="2"/>
      <c r="B512"/>
      <c r="C512" s="2"/>
      <c r="D512"/>
      <c r="E512" s="2"/>
      <c r="F512"/>
      <c r="G512" s="2"/>
      <c r="H512"/>
      <c r="I512" s="2"/>
      <c r="J512"/>
      <c r="K512" s="2"/>
      <c r="L512"/>
      <c r="M512" s="2"/>
      <c r="N512"/>
      <c r="O512" s="2"/>
      <c r="P512"/>
      <c r="Q512" s="2"/>
      <c r="R512"/>
      <c r="S512" s="2"/>
      <c r="T512"/>
      <c r="U512" s="2"/>
      <c r="V512"/>
      <c r="W512" s="2"/>
      <c r="X512"/>
      <c r="Y512" s="2"/>
      <c r="Z512"/>
      <c r="AA512" s="2"/>
      <c r="AB512"/>
      <c r="AC512" s="2"/>
      <c r="AD512"/>
      <c r="AE512" s="2"/>
      <c r="AF512"/>
      <c r="AG512" s="2"/>
      <c r="AH512"/>
      <c r="AI512" s="2"/>
      <c r="AJ512"/>
      <c r="AK512" s="2"/>
      <c r="AL512"/>
      <c r="AM512" s="2"/>
      <c r="AN512"/>
      <c r="AO512" s="2"/>
      <c r="AP512"/>
      <c r="AQ512" s="2"/>
      <c r="AR512"/>
      <c r="AS512" s="2"/>
      <c r="AT512"/>
      <c r="AU512" s="2"/>
      <c r="AV512"/>
      <c r="AW512" s="2"/>
      <c r="AX512"/>
      <c r="AY512" s="2"/>
      <c r="AZ512"/>
      <c r="BA512" s="2"/>
      <c r="BB512"/>
      <c r="BC512" s="2"/>
      <c r="BD512"/>
      <c r="BE512" s="2"/>
      <c r="BF512"/>
      <c r="BG512" s="2"/>
      <c r="BH512"/>
      <c r="BI512" s="2"/>
      <c r="BJ512"/>
      <c r="BK512" s="2"/>
      <c r="BL512"/>
      <c r="BM512" s="2"/>
      <c r="BN512"/>
      <c r="BO512" s="2"/>
      <c r="BP512"/>
      <c r="BQ512" s="2"/>
      <c r="BR512"/>
      <c r="BS512" s="2"/>
      <c r="BT512"/>
      <c r="BU512"/>
      <c r="BV512" s="2"/>
      <c r="BW512"/>
      <c r="BX512"/>
      <c r="BY512" s="2"/>
      <c r="BZ512"/>
      <c r="CA512"/>
      <c r="CB512" s="2"/>
      <c r="CC512"/>
      <c r="CD512"/>
      <c r="CE512" s="2"/>
      <c r="CF512"/>
      <c r="CG512"/>
      <c r="CH512" s="2"/>
      <c r="CI512"/>
      <c r="CJ512"/>
      <c r="CK512" s="2"/>
      <c r="CL512"/>
      <c r="CM512"/>
      <c r="CN512" s="2"/>
      <c r="CO512"/>
      <c r="CP512"/>
      <c r="CQ512" s="2"/>
      <c r="CR512"/>
      <c r="CS512"/>
      <c r="CT512" s="2"/>
      <c r="CU512"/>
      <c r="CV512"/>
      <c r="CW512" s="2"/>
      <c r="CX512"/>
      <c r="CY512"/>
      <c r="CZ512" s="2"/>
      <c r="DA512"/>
      <c r="DB512"/>
      <c r="DC512" s="2"/>
      <c r="DD512"/>
      <c r="DE512"/>
      <c r="DF512" s="2"/>
      <c r="DG512"/>
      <c r="DH512"/>
      <c r="DI512" s="2"/>
      <c r="DJ512"/>
      <c r="DK512"/>
      <c r="DL512" s="2"/>
      <c r="DM512"/>
      <c r="DN512"/>
      <c r="DO512" s="2"/>
      <c r="DP512"/>
      <c r="DQ512"/>
      <c r="DR512" s="2"/>
      <c r="DS512"/>
      <c r="DT512"/>
      <c r="DU512" s="2"/>
      <c r="DV512"/>
      <c r="DW512"/>
      <c r="DX512" s="2"/>
      <c r="DY512"/>
      <c r="DZ512"/>
      <c r="EA512" s="2"/>
      <c r="EB512"/>
      <c r="EC512"/>
      <c r="ED512" s="2"/>
      <c r="EE512"/>
      <c r="EF512"/>
      <c r="EG512" s="2"/>
      <c r="EH512"/>
      <c r="EI512"/>
      <c r="EJ512" s="2"/>
      <c r="EK512"/>
      <c r="EL512"/>
      <c r="EM512" s="2"/>
      <c r="EN512"/>
      <c r="EO512"/>
      <c r="EP512" s="2"/>
      <c r="EQ512"/>
      <c r="ER512"/>
      <c r="ES512" s="2"/>
      <c r="ET512"/>
      <c r="EU512"/>
      <c r="EV512" s="2"/>
      <c r="EW512"/>
      <c r="EX512"/>
      <c r="EY512" s="2"/>
      <c r="EZ512"/>
      <c r="FA512"/>
      <c r="FB512" s="2"/>
      <c r="FC512"/>
      <c r="FD512"/>
      <c r="FE512" s="2"/>
      <c r="FF512"/>
      <c r="FG512"/>
      <c r="FH512" s="2"/>
      <c r="FI512"/>
      <c r="FJ512"/>
      <c r="FK512" s="2"/>
      <c r="FL512"/>
      <c r="FM512"/>
      <c r="FN512" s="2"/>
      <c r="FO512"/>
      <c r="FP512"/>
      <c r="FQ512" s="2"/>
      <c r="FR512"/>
      <c r="FS512"/>
      <c r="FT512" s="2"/>
    </row>
    <row r="513" spans="1:176" ht="12.75">
      <c r="A513" s="2"/>
      <c r="B513"/>
      <c r="C513" s="2"/>
      <c r="D513"/>
      <c r="E513" s="2"/>
      <c r="F513"/>
      <c r="G513" s="2"/>
      <c r="H513"/>
      <c r="I513" s="2"/>
      <c r="J513"/>
      <c r="K513" s="2"/>
      <c r="L513"/>
      <c r="M513" s="2"/>
      <c r="N513"/>
      <c r="O513" s="2"/>
      <c r="P513"/>
      <c r="Q513" s="2"/>
      <c r="R513"/>
      <c r="S513" s="2"/>
      <c r="T513"/>
      <c r="U513" s="2"/>
      <c r="V513"/>
      <c r="W513" s="2"/>
      <c r="X513"/>
      <c r="Y513" s="2"/>
      <c r="Z513"/>
      <c r="AA513" s="2"/>
      <c r="AB513"/>
      <c r="AC513" s="2"/>
      <c r="AD513"/>
      <c r="AE513" s="2"/>
      <c r="AF513"/>
      <c r="AG513" s="2"/>
      <c r="AH513"/>
      <c r="AI513" s="2"/>
      <c r="AJ513"/>
      <c r="AK513" s="2"/>
      <c r="AL513"/>
      <c r="AM513" s="2"/>
      <c r="AN513"/>
      <c r="AO513" s="2"/>
      <c r="AP513"/>
      <c r="AQ513" s="2"/>
      <c r="AR513"/>
      <c r="AS513" s="2"/>
      <c r="AT513"/>
      <c r="AU513" s="2"/>
      <c r="AV513"/>
      <c r="AW513" s="2"/>
      <c r="AX513"/>
      <c r="AY513" s="2"/>
      <c r="AZ513"/>
      <c r="BA513" s="2"/>
      <c r="BB513"/>
      <c r="BC513" s="2"/>
      <c r="BD513"/>
      <c r="BE513" s="2"/>
      <c r="BF513"/>
      <c r="BG513" s="2"/>
      <c r="BH513"/>
      <c r="BI513" s="2"/>
      <c r="BJ513"/>
      <c r="BK513" s="2"/>
      <c r="BL513"/>
      <c r="BM513" s="2"/>
      <c r="BN513"/>
      <c r="BO513" s="2"/>
      <c r="BP513"/>
      <c r="BQ513" s="2"/>
      <c r="BR513"/>
      <c r="BS513" s="2"/>
      <c r="BT513"/>
      <c r="BU513"/>
      <c r="BV513" s="2"/>
      <c r="BW513"/>
      <c r="BX513"/>
      <c r="BY513" s="2"/>
      <c r="BZ513"/>
      <c r="CA513"/>
      <c r="CB513" s="2"/>
      <c r="CC513"/>
      <c r="CD513"/>
      <c r="CE513" s="2"/>
      <c r="CF513"/>
      <c r="CG513"/>
      <c r="CH513" s="2"/>
      <c r="CI513"/>
      <c r="CJ513"/>
      <c r="CK513" s="2"/>
      <c r="CL513"/>
      <c r="CM513"/>
      <c r="CN513" s="2"/>
      <c r="CO513"/>
      <c r="CP513"/>
      <c r="CQ513" s="2"/>
      <c r="CR513"/>
      <c r="CS513"/>
      <c r="CT513" s="2"/>
      <c r="CU513"/>
      <c r="CV513"/>
      <c r="CW513" s="2"/>
      <c r="CX513"/>
      <c r="CY513"/>
      <c r="CZ513" s="2"/>
      <c r="DA513"/>
      <c r="DB513"/>
      <c r="DC513" s="2"/>
      <c r="DD513"/>
      <c r="DE513"/>
      <c r="DF513" s="2"/>
      <c r="DG513"/>
      <c r="DH513"/>
      <c r="DI513" s="2"/>
      <c r="DJ513"/>
      <c r="DK513"/>
      <c r="DL513" s="2"/>
      <c r="DM513"/>
      <c r="DN513"/>
      <c r="DO513" s="2"/>
      <c r="DP513"/>
      <c r="DQ513"/>
      <c r="DR513" s="2"/>
      <c r="DS513"/>
      <c r="DT513"/>
      <c r="DU513" s="2"/>
      <c r="DV513"/>
      <c r="DW513"/>
      <c r="DX513" s="2"/>
      <c r="DY513"/>
      <c r="DZ513"/>
      <c r="EA513" s="2"/>
      <c r="EB513"/>
      <c r="EC513"/>
      <c r="ED513" s="2"/>
      <c r="EE513"/>
      <c r="EF513"/>
      <c r="EG513" s="2"/>
      <c r="EH513"/>
      <c r="EI513"/>
      <c r="EJ513" s="2"/>
      <c r="EK513"/>
      <c r="EL513"/>
      <c r="EM513" s="2"/>
      <c r="EN513"/>
      <c r="EO513"/>
      <c r="EP513" s="2"/>
      <c r="EQ513"/>
      <c r="ER513"/>
      <c r="ES513" s="2"/>
      <c r="ET513"/>
      <c r="EU513"/>
      <c r="EV513" s="2"/>
      <c r="EW513"/>
      <c r="EX513"/>
      <c r="EY513" s="2"/>
      <c r="EZ513"/>
      <c r="FA513"/>
      <c r="FB513" s="2"/>
      <c r="FC513"/>
      <c r="FD513"/>
      <c r="FE513" s="2"/>
      <c r="FF513"/>
      <c r="FG513"/>
      <c r="FH513" s="2"/>
      <c r="FI513"/>
      <c r="FJ513"/>
      <c r="FK513" s="2"/>
      <c r="FL513"/>
      <c r="FM513"/>
      <c r="FN513" s="2"/>
      <c r="FO513"/>
      <c r="FP513"/>
      <c r="FQ513" s="2"/>
      <c r="FR513"/>
      <c r="FS513"/>
      <c r="FT513" s="2"/>
    </row>
    <row r="514" spans="1:176" ht="12.75">
      <c r="A514" s="2"/>
      <c r="B514"/>
      <c r="C514" s="2"/>
      <c r="D514"/>
      <c r="E514" s="2"/>
      <c r="F514"/>
      <c r="G514" s="2"/>
      <c r="H514"/>
      <c r="I514" s="2"/>
      <c r="J514"/>
      <c r="K514" s="2"/>
      <c r="L514"/>
      <c r="M514" s="2"/>
      <c r="N514"/>
      <c r="O514" s="2"/>
      <c r="P514"/>
      <c r="Q514" s="2"/>
      <c r="R514"/>
      <c r="S514" s="2"/>
      <c r="T514"/>
      <c r="U514" s="2"/>
      <c r="V514"/>
      <c r="W514" s="2"/>
      <c r="X514"/>
      <c r="Y514" s="2"/>
      <c r="Z514"/>
      <c r="AA514" s="2"/>
      <c r="AB514"/>
      <c r="AC514" s="2"/>
      <c r="AD514"/>
      <c r="AE514" s="2"/>
      <c r="AF514"/>
      <c r="AG514" s="2"/>
      <c r="AH514"/>
      <c r="AI514" s="2"/>
      <c r="AJ514"/>
      <c r="AK514" s="2"/>
      <c r="AL514"/>
      <c r="AM514" s="2"/>
      <c r="AN514"/>
      <c r="AO514" s="2"/>
      <c r="AP514"/>
      <c r="AQ514" s="2"/>
      <c r="AR514"/>
      <c r="AS514" s="2"/>
      <c r="AT514"/>
      <c r="AU514" s="2"/>
      <c r="AV514"/>
      <c r="AW514" s="2"/>
      <c r="AX514"/>
      <c r="AY514" s="2"/>
      <c r="AZ514"/>
      <c r="BA514" s="2"/>
      <c r="BB514"/>
      <c r="BC514" s="2"/>
      <c r="BD514"/>
      <c r="BE514" s="2"/>
      <c r="BF514"/>
      <c r="BG514" s="2"/>
      <c r="BH514"/>
      <c r="BI514" s="2"/>
      <c r="BJ514"/>
      <c r="BK514" s="2"/>
      <c r="BL514"/>
      <c r="BM514" s="2"/>
      <c r="BN514"/>
      <c r="BO514" s="2"/>
      <c r="BP514"/>
      <c r="BQ514" s="2"/>
      <c r="BR514"/>
      <c r="BS514" s="2"/>
      <c r="BT514"/>
      <c r="BU514"/>
      <c r="BV514" s="2"/>
      <c r="BW514"/>
      <c r="BX514"/>
      <c r="BY514" s="2"/>
      <c r="BZ514"/>
      <c r="CA514"/>
      <c r="CB514" s="2"/>
      <c r="CC514"/>
      <c r="CD514"/>
      <c r="CE514" s="2"/>
      <c r="CF514"/>
      <c r="CG514"/>
      <c r="CH514" s="2"/>
      <c r="CI514"/>
      <c r="CJ514"/>
      <c r="CK514" s="2"/>
      <c r="CL514"/>
      <c r="CM514"/>
      <c r="CN514" s="2"/>
      <c r="CO514"/>
      <c r="CP514"/>
      <c r="CQ514" s="2"/>
      <c r="CR514"/>
      <c r="CS514"/>
      <c r="CT514" s="2"/>
      <c r="CU514"/>
      <c r="CV514"/>
      <c r="CW514" s="2"/>
      <c r="CX514"/>
      <c r="CY514"/>
      <c r="CZ514" s="2"/>
      <c r="DA514"/>
      <c r="DB514"/>
      <c r="DC514" s="2"/>
      <c r="DD514"/>
      <c r="DE514"/>
      <c r="DF514" s="2"/>
      <c r="DG514"/>
      <c r="DH514"/>
      <c r="DI514" s="2"/>
      <c r="DJ514"/>
      <c r="DK514"/>
      <c r="DL514" s="2"/>
      <c r="DM514"/>
      <c r="DN514"/>
      <c r="DO514" s="2"/>
      <c r="DP514"/>
      <c r="DQ514"/>
      <c r="DR514" s="2"/>
      <c r="DS514"/>
      <c r="DT514"/>
      <c r="DU514" s="2"/>
      <c r="DV514"/>
      <c r="DW514"/>
      <c r="DX514" s="2"/>
      <c r="DY514"/>
      <c r="DZ514"/>
      <c r="EA514" s="2"/>
      <c r="EB514"/>
      <c r="EC514"/>
      <c r="ED514" s="2"/>
      <c r="EE514"/>
      <c r="EF514"/>
      <c r="EG514" s="2"/>
      <c r="EH514"/>
      <c r="EI514"/>
      <c r="EJ514" s="2"/>
      <c r="EK514"/>
      <c r="EL514"/>
      <c r="EM514" s="2"/>
      <c r="EN514"/>
      <c r="EO514"/>
      <c r="EP514" s="2"/>
      <c r="EQ514"/>
      <c r="ER514"/>
      <c r="ES514" s="2"/>
      <c r="ET514"/>
      <c r="EU514"/>
      <c r="EV514" s="2"/>
      <c r="EW514"/>
      <c r="EX514"/>
      <c r="EY514" s="2"/>
      <c r="EZ514"/>
      <c r="FA514"/>
      <c r="FB514" s="2"/>
      <c r="FC514"/>
      <c r="FD514"/>
      <c r="FE514" s="2"/>
      <c r="FF514"/>
      <c r="FG514"/>
      <c r="FH514" s="2"/>
      <c r="FI514"/>
      <c r="FJ514"/>
      <c r="FK514" s="2"/>
      <c r="FL514"/>
      <c r="FM514"/>
      <c r="FN514" s="2"/>
      <c r="FO514"/>
      <c r="FP514"/>
      <c r="FQ514" s="2"/>
      <c r="FR514"/>
      <c r="FS514"/>
      <c r="FT514" s="2"/>
    </row>
    <row r="515" spans="1:176" ht="12.75">
      <c r="A515" s="2"/>
      <c r="B515"/>
      <c r="C515" s="2"/>
      <c r="D515"/>
      <c r="E515" s="2"/>
      <c r="F515"/>
      <c r="G515" s="2"/>
      <c r="H515"/>
      <c r="I515" s="2"/>
      <c r="J515"/>
      <c r="K515" s="2"/>
      <c r="L515"/>
      <c r="M515" s="2"/>
      <c r="N515"/>
      <c r="O515" s="2"/>
      <c r="P515"/>
      <c r="Q515" s="2"/>
      <c r="R515"/>
      <c r="S515" s="2"/>
      <c r="T515"/>
      <c r="U515" s="2"/>
      <c r="V515"/>
      <c r="W515" s="2"/>
      <c r="X515"/>
      <c r="Y515" s="2"/>
      <c r="Z515"/>
      <c r="AA515" s="2"/>
      <c r="AB515"/>
      <c r="AC515" s="2"/>
      <c r="AD515"/>
      <c r="AE515" s="2"/>
      <c r="AF515"/>
      <c r="AG515" s="2"/>
      <c r="AH515"/>
      <c r="AI515" s="2"/>
      <c r="AJ515"/>
      <c r="AK515" s="2"/>
      <c r="AL515"/>
      <c r="AM515" s="2"/>
      <c r="AN515"/>
      <c r="AO515" s="2"/>
      <c r="AP515"/>
      <c r="AQ515" s="2"/>
      <c r="AR515"/>
      <c r="AS515" s="2"/>
      <c r="AT515"/>
      <c r="AU515" s="2"/>
      <c r="AV515"/>
      <c r="AW515" s="2"/>
      <c r="AX515"/>
      <c r="AY515" s="2"/>
      <c r="AZ515"/>
      <c r="BA515" s="2"/>
      <c r="BB515"/>
      <c r="BC515" s="2"/>
      <c r="BD515"/>
      <c r="BE515" s="2"/>
      <c r="BF515"/>
      <c r="BG515" s="2"/>
      <c r="BH515"/>
      <c r="BI515" s="2"/>
      <c r="BJ515"/>
      <c r="BK515" s="2"/>
      <c r="BL515"/>
      <c r="BM515" s="2"/>
      <c r="BN515"/>
      <c r="BO515" s="2"/>
      <c r="BP515"/>
      <c r="BQ515" s="2"/>
      <c r="BR515"/>
      <c r="BS515" s="2"/>
      <c r="BT515"/>
      <c r="BU515"/>
      <c r="BV515" s="2"/>
      <c r="BW515"/>
      <c r="BX515"/>
      <c r="BY515" s="2"/>
      <c r="BZ515"/>
      <c r="CA515"/>
      <c r="CB515" s="2"/>
      <c r="CC515"/>
      <c r="CD515"/>
      <c r="CE515" s="2"/>
      <c r="CF515"/>
      <c r="CG515"/>
      <c r="CH515" s="2"/>
      <c r="CI515"/>
      <c r="CJ515"/>
      <c r="CK515" s="2"/>
      <c r="CL515"/>
      <c r="CM515"/>
      <c r="CN515" s="2"/>
      <c r="CO515"/>
      <c r="CP515"/>
      <c r="CQ515" s="2"/>
      <c r="CR515"/>
      <c r="CS515"/>
      <c r="CT515" s="2"/>
      <c r="CU515"/>
      <c r="CV515"/>
      <c r="CW515" s="2"/>
      <c r="CX515"/>
      <c r="CY515"/>
      <c r="CZ515" s="2"/>
      <c r="DA515"/>
      <c r="DB515"/>
      <c r="DC515" s="2"/>
      <c r="DD515"/>
      <c r="DE515"/>
      <c r="DF515" s="2"/>
      <c r="DG515"/>
      <c r="DH515"/>
      <c r="DI515" s="2"/>
      <c r="DJ515"/>
      <c r="DK515"/>
      <c r="DL515" s="2"/>
      <c r="DM515"/>
      <c r="DN515"/>
      <c r="DO515" s="2"/>
      <c r="DP515"/>
      <c r="DQ515"/>
      <c r="DR515" s="2"/>
      <c r="DS515"/>
      <c r="DT515"/>
      <c r="DU515" s="2"/>
      <c r="DV515"/>
      <c r="DW515"/>
      <c r="DX515" s="2"/>
      <c r="DY515"/>
      <c r="DZ515"/>
      <c r="EA515" s="2"/>
      <c r="EB515"/>
      <c r="EC515"/>
      <c r="ED515" s="2"/>
      <c r="EE515"/>
      <c r="EF515"/>
      <c r="EG515" s="2"/>
      <c r="EH515"/>
      <c r="EI515"/>
      <c r="EJ515" s="2"/>
      <c r="EK515"/>
      <c r="EL515"/>
      <c r="EM515" s="2"/>
      <c r="EN515"/>
      <c r="EO515"/>
      <c r="EP515" s="2"/>
      <c r="EQ515"/>
      <c r="ER515"/>
      <c r="ES515" s="2"/>
      <c r="ET515"/>
      <c r="EU515"/>
      <c r="EV515" s="2"/>
      <c r="EW515"/>
      <c r="EX515"/>
      <c r="EY515" s="2"/>
      <c r="EZ515"/>
      <c r="FA515"/>
      <c r="FB515" s="2"/>
      <c r="FC515"/>
      <c r="FD515"/>
      <c r="FE515" s="2"/>
      <c r="FF515"/>
      <c r="FG515"/>
      <c r="FH515" s="2"/>
      <c r="FI515"/>
      <c r="FJ515"/>
      <c r="FK515" s="2"/>
      <c r="FL515"/>
      <c r="FM515"/>
      <c r="FN515" s="2"/>
      <c r="FO515"/>
      <c r="FP515"/>
      <c r="FQ515" s="2"/>
      <c r="FR515"/>
      <c r="FS515"/>
      <c r="FT515" s="2"/>
    </row>
    <row r="516" spans="1:176" ht="12.75">
      <c r="A516" s="2"/>
      <c r="B516"/>
      <c r="C516" s="2"/>
      <c r="D516"/>
      <c r="E516" s="2"/>
      <c r="F516"/>
      <c r="G516" s="2"/>
      <c r="H516"/>
      <c r="I516" s="2"/>
      <c r="J516"/>
      <c r="K516" s="2"/>
      <c r="L516"/>
      <c r="M516" s="2"/>
      <c r="N516"/>
      <c r="O516" s="2"/>
      <c r="P516"/>
      <c r="Q516" s="2"/>
      <c r="R516"/>
      <c r="S516" s="2"/>
      <c r="T516"/>
      <c r="U516" s="2"/>
      <c r="V516"/>
      <c r="W516" s="2"/>
      <c r="X516"/>
      <c r="Y516" s="2"/>
      <c r="Z516"/>
      <c r="AA516" s="2"/>
      <c r="AB516"/>
      <c r="AC516" s="2"/>
      <c r="AD516"/>
      <c r="AE516" s="2"/>
      <c r="AF516"/>
      <c r="AG516" s="2"/>
      <c r="AH516"/>
      <c r="AI516" s="2"/>
      <c r="AJ516"/>
      <c r="AK516" s="2"/>
      <c r="AL516"/>
      <c r="AM516" s="2"/>
      <c r="AN516"/>
      <c r="AO516" s="2"/>
      <c r="AP516"/>
      <c r="AQ516" s="2"/>
      <c r="AR516"/>
      <c r="AS516" s="2"/>
      <c r="AT516"/>
      <c r="AU516" s="2"/>
      <c r="AV516"/>
      <c r="AW516" s="2"/>
      <c r="AX516"/>
      <c r="AY516" s="2"/>
      <c r="AZ516"/>
      <c r="BA516" s="2"/>
      <c r="BB516"/>
      <c r="BC516" s="2"/>
      <c r="BD516"/>
      <c r="BE516" s="2"/>
      <c r="BF516"/>
      <c r="BG516" s="2"/>
      <c r="BH516"/>
      <c r="BI516" s="2"/>
      <c r="BJ516"/>
      <c r="BK516" s="2"/>
      <c r="BL516"/>
      <c r="BM516" s="2"/>
      <c r="BN516"/>
      <c r="BO516" s="2"/>
      <c r="BP516"/>
      <c r="BQ516" s="2"/>
      <c r="BR516"/>
      <c r="BS516" s="2"/>
      <c r="BT516"/>
      <c r="BU516"/>
      <c r="BV516" s="2"/>
      <c r="BW516"/>
      <c r="BX516"/>
      <c r="BY516" s="2"/>
      <c r="BZ516"/>
      <c r="CA516"/>
      <c r="CB516" s="2"/>
      <c r="CC516"/>
      <c r="CD516"/>
      <c r="CE516" s="2"/>
      <c r="CF516"/>
      <c r="CG516"/>
      <c r="CH516" s="2"/>
      <c r="CI516"/>
      <c r="CJ516"/>
      <c r="CK516" s="2"/>
      <c r="CL516"/>
      <c r="CM516"/>
      <c r="CN516" s="2"/>
      <c r="CO516"/>
      <c r="CP516"/>
      <c r="CQ516" s="2"/>
      <c r="CR516"/>
      <c r="CS516"/>
      <c r="CT516" s="2"/>
      <c r="CU516"/>
      <c r="CV516"/>
      <c r="CW516" s="2"/>
      <c r="CX516"/>
      <c r="CY516"/>
      <c r="CZ516" s="2"/>
      <c r="DA516"/>
      <c r="DB516"/>
      <c r="DC516" s="2"/>
      <c r="DD516"/>
      <c r="DE516"/>
      <c r="DF516" s="2"/>
      <c r="DG516"/>
      <c r="DH516"/>
      <c r="DI516" s="2"/>
      <c r="DJ516"/>
      <c r="DK516"/>
      <c r="DL516" s="2"/>
      <c r="DM516"/>
      <c r="DN516"/>
      <c r="DO516" s="2"/>
      <c r="DP516"/>
      <c r="DQ516"/>
      <c r="DR516" s="2"/>
      <c r="DS516"/>
      <c r="DT516"/>
      <c r="DU516" s="2"/>
      <c r="DV516"/>
      <c r="DW516"/>
      <c r="DX516" s="2"/>
      <c r="DY516"/>
      <c r="DZ516"/>
      <c r="EA516" s="2"/>
      <c r="EB516"/>
      <c r="EC516"/>
      <c r="ED516" s="2"/>
      <c r="EE516"/>
      <c r="EF516"/>
      <c r="EG516" s="2"/>
      <c r="EH516"/>
      <c r="EI516"/>
      <c r="EJ516" s="2"/>
      <c r="EK516"/>
      <c r="EL516"/>
      <c r="EM516" s="2"/>
      <c r="EN516"/>
      <c r="EO516"/>
      <c r="EP516" s="2"/>
      <c r="EQ516"/>
      <c r="ER516"/>
      <c r="ES516" s="2"/>
      <c r="ET516"/>
      <c r="EU516"/>
      <c r="EV516" s="2"/>
      <c r="EW516"/>
      <c r="EX516"/>
      <c r="EY516" s="2"/>
      <c r="EZ516"/>
      <c r="FA516"/>
      <c r="FB516" s="2"/>
      <c r="FC516"/>
      <c r="FD516"/>
      <c r="FE516" s="2"/>
      <c r="FF516"/>
      <c r="FG516"/>
      <c r="FH516" s="2"/>
      <c r="FI516"/>
      <c r="FJ516"/>
      <c r="FK516" s="2"/>
      <c r="FL516"/>
      <c r="FM516"/>
      <c r="FN516" s="2"/>
      <c r="FO516"/>
      <c r="FP516"/>
      <c r="FQ516" s="2"/>
      <c r="FR516"/>
      <c r="FS516"/>
      <c r="FT516" s="2"/>
    </row>
    <row r="517" spans="1:176" ht="12.75">
      <c r="A517" s="2"/>
      <c r="B517"/>
      <c r="C517" s="2"/>
      <c r="D517"/>
      <c r="E517" s="2"/>
      <c r="F517"/>
      <c r="G517" s="2"/>
      <c r="H517"/>
      <c r="I517" s="2"/>
      <c r="J517"/>
      <c r="K517" s="2"/>
      <c r="L517"/>
      <c r="M517" s="2"/>
      <c r="N517"/>
      <c r="O517" s="2"/>
      <c r="P517"/>
      <c r="Q517" s="2"/>
      <c r="R517"/>
      <c r="S517" s="2"/>
      <c r="T517"/>
      <c r="U517" s="2"/>
      <c r="V517"/>
      <c r="W517" s="2"/>
      <c r="X517"/>
      <c r="Y517" s="2"/>
      <c r="Z517"/>
      <c r="AA517" s="2"/>
      <c r="AB517"/>
      <c r="AC517" s="2"/>
      <c r="AD517"/>
      <c r="AE517" s="2"/>
      <c r="AF517"/>
      <c r="AG517" s="2"/>
      <c r="AH517"/>
      <c r="AI517" s="2"/>
      <c r="AJ517"/>
      <c r="AK517" s="2"/>
      <c r="AL517"/>
      <c r="AM517" s="2"/>
      <c r="AN517"/>
      <c r="AO517" s="2"/>
      <c r="AP517"/>
      <c r="AQ517" s="2"/>
      <c r="AR517"/>
      <c r="AS517" s="2"/>
      <c r="AT517"/>
      <c r="AU517" s="2"/>
      <c r="AV517"/>
      <c r="AW517" s="2"/>
      <c r="AX517"/>
      <c r="AY517" s="2"/>
      <c r="AZ517"/>
      <c r="BA517" s="2"/>
      <c r="BB517"/>
      <c r="BC517" s="2"/>
      <c r="BD517"/>
      <c r="BE517" s="2"/>
      <c r="BF517"/>
      <c r="BG517" s="2"/>
      <c r="BH517"/>
      <c r="BI517" s="2"/>
      <c r="BJ517"/>
      <c r="BK517" s="2"/>
      <c r="BL517"/>
      <c r="BM517" s="2"/>
      <c r="BN517"/>
      <c r="BO517" s="2"/>
      <c r="BP517"/>
      <c r="BQ517" s="2"/>
      <c r="BR517"/>
      <c r="BS517" s="2"/>
      <c r="BT517"/>
      <c r="BU517"/>
      <c r="BV517" s="2"/>
      <c r="BW517"/>
      <c r="BX517"/>
      <c r="BY517" s="2"/>
      <c r="BZ517"/>
      <c r="CA517"/>
      <c r="CB517" s="2"/>
      <c r="CC517"/>
      <c r="CD517"/>
      <c r="CE517" s="2"/>
      <c r="CF517"/>
      <c r="CG517"/>
      <c r="CH517" s="2"/>
      <c r="CI517"/>
      <c r="CJ517"/>
      <c r="CK517" s="2"/>
      <c r="CL517"/>
      <c r="CM517"/>
      <c r="CN517" s="2"/>
      <c r="CO517"/>
      <c r="CP517"/>
      <c r="CQ517" s="2"/>
      <c r="CR517"/>
      <c r="CS517"/>
      <c r="CT517" s="2"/>
      <c r="CU517"/>
      <c r="CV517"/>
      <c r="CW517" s="2"/>
      <c r="CX517"/>
      <c r="CY517"/>
      <c r="CZ517" s="2"/>
      <c r="DA517"/>
      <c r="DB517"/>
      <c r="DC517" s="2"/>
      <c r="DD517"/>
      <c r="DE517"/>
      <c r="DF517" s="2"/>
      <c r="DG517"/>
      <c r="DH517"/>
      <c r="DI517" s="2"/>
      <c r="DJ517"/>
      <c r="DK517"/>
      <c r="DL517" s="2"/>
      <c r="DM517"/>
      <c r="DN517"/>
      <c r="DO517" s="2"/>
      <c r="DP517"/>
      <c r="DQ517"/>
      <c r="DR517" s="2"/>
      <c r="DS517"/>
      <c r="DT517"/>
      <c r="DU517" s="2"/>
      <c r="DV517"/>
      <c r="DW517"/>
      <c r="DX517" s="2"/>
      <c r="DY517"/>
      <c r="DZ517"/>
      <c r="EA517" s="2"/>
      <c r="EB517"/>
      <c r="EC517"/>
      <c r="ED517" s="2"/>
      <c r="EE517"/>
      <c r="EF517"/>
      <c r="EG517" s="2"/>
      <c r="EH517"/>
      <c r="EI517"/>
      <c r="EJ517" s="2"/>
      <c r="EK517"/>
      <c r="EL517"/>
      <c r="EM517" s="2"/>
      <c r="EN517"/>
      <c r="EO517"/>
      <c r="EP517" s="2"/>
      <c r="EQ517"/>
      <c r="ER517"/>
      <c r="ES517" s="2"/>
      <c r="ET517"/>
      <c r="EU517"/>
      <c r="EV517" s="2"/>
      <c r="EW517"/>
      <c r="EX517"/>
      <c r="EY517" s="2"/>
      <c r="EZ517"/>
      <c r="FA517"/>
      <c r="FB517" s="2"/>
      <c r="FC517"/>
      <c r="FD517"/>
      <c r="FE517" s="2"/>
      <c r="FF517"/>
      <c r="FG517"/>
      <c r="FH517" s="2"/>
      <c r="FI517"/>
      <c r="FJ517"/>
      <c r="FK517" s="2"/>
      <c r="FL517"/>
      <c r="FM517"/>
      <c r="FN517" s="2"/>
      <c r="FO517"/>
      <c r="FP517"/>
      <c r="FQ517" s="2"/>
      <c r="FR517"/>
      <c r="FS517"/>
      <c r="FT517" s="2"/>
    </row>
    <row r="518" spans="1:176" ht="12.75">
      <c r="A518" s="2"/>
      <c r="B518"/>
      <c r="C518" s="2"/>
      <c r="D518"/>
      <c r="E518" s="2"/>
      <c r="F518"/>
      <c r="G518" s="2"/>
      <c r="H518"/>
      <c r="I518" s="2"/>
      <c r="J518"/>
      <c r="K518" s="2"/>
      <c r="L518"/>
      <c r="M518" s="2"/>
      <c r="N518"/>
      <c r="O518" s="2"/>
      <c r="P518"/>
      <c r="Q518" s="2"/>
      <c r="R518"/>
      <c r="S518" s="2"/>
      <c r="T518"/>
      <c r="U518" s="2"/>
      <c r="V518"/>
      <c r="W518" s="2"/>
      <c r="X518"/>
      <c r="Y518" s="2"/>
      <c r="Z518"/>
      <c r="AA518" s="2"/>
      <c r="AB518"/>
      <c r="AC518" s="2"/>
      <c r="AD518"/>
      <c r="AE518" s="2"/>
      <c r="AF518"/>
      <c r="AG518" s="2"/>
      <c r="AH518"/>
      <c r="AI518" s="2"/>
      <c r="AJ518"/>
      <c r="AK518" s="2"/>
      <c r="AL518"/>
      <c r="AM518" s="2"/>
      <c r="AN518"/>
      <c r="AO518" s="2"/>
      <c r="AP518"/>
      <c r="AQ518" s="2"/>
      <c r="AR518"/>
      <c r="AS518" s="2"/>
      <c r="AT518"/>
      <c r="AU518" s="2"/>
      <c r="AV518"/>
      <c r="AW518" s="2"/>
      <c r="AX518"/>
      <c r="AY518" s="2"/>
      <c r="AZ518"/>
      <c r="BA518" s="2"/>
      <c r="BB518"/>
      <c r="BC518" s="2"/>
      <c r="BD518"/>
      <c r="BE518" s="2"/>
      <c r="BF518"/>
      <c r="BG518" s="2"/>
      <c r="BH518"/>
      <c r="BI518" s="2"/>
      <c r="BJ518"/>
      <c r="BK518" s="2"/>
      <c r="BL518"/>
      <c r="BM518" s="2"/>
      <c r="BN518"/>
      <c r="BO518" s="2"/>
      <c r="BP518"/>
      <c r="BQ518" s="2"/>
      <c r="BR518"/>
      <c r="BS518" s="2"/>
      <c r="BT518"/>
      <c r="BU518"/>
      <c r="BV518" s="2"/>
      <c r="BW518"/>
      <c r="BX518"/>
      <c r="BY518" s="2"/>
      <c r="BZ518"/>
      <c r="CA518"/>
      <c r="CB518" s="2"/>
      <c r="CC518"/>
      <c r="CD518"/>
      <c r="CE518" s="2"/>
      <c r="CF518"/>
      <c r="CG518"/>
      <c r="CH518" s="2"/>
      <c r="CI518"/>
      <c r="CJ518"/>
      <c r="CK518" s="2"/>
      <c r="CL518"/>
      <c r="CM518"/>
      <c r="CN518" s="2"/>
      <c r="CO518"/>
      <c r="CP518"/>
      <c r="CQ518" s="2"/>
      <c r="CR518"/>
      <c r="CS518"/>
      <c r="CT518" s="2"/>
      <c r="CU518"/>
      <c r="CV518"/>
      <c r="CW518" s="2"/>
      <c r="CX518"/>
      <c r="CY518"/>
      <c r="CZ518" s="2"/>
      <c r="DA518"/>
      <c r="DB518"/>
      <c r="DC518" s="2"/>
      <c r="DD518"/>
      <c r="DE518"/>
      <c r="DF518" s="2"/>
      <c r="DG518"/>
      <c r="DH518"/>
      <c r="DI518" s="2"/>
      <c r="DJ518"/>
      <c r="DK518"/>
      <c r="DL518" s="2"/>
      <c r="DM518"/>
      <c r="DN518"/>
      <c r="DO518" s="2"/>
      <c r="DP518"/>
      <c r="DQ518"/>
      <c r="DR518" s="2"/>
      <c r="DS518"/>
      <c r="DT518"/>
      <c r="DU518" s="2"/>
      <c r="DV518"/>
      <c r="DW518"/>
      <c r="DX518" s="2"/>
      <c r="DY518"/>
      <c r="DZ518"/>
      <c r="EA518" s="2"/>
      <c r="EB518"/>
      <c r="EC518"/>
      <c r="ED518" s="2"/>
      <c r="EE518"/>
      <c r="EF518"/>
      <c r="EG518" s="2"/>
      <c r="EH518"/>
      <c r="EI518"/>
      <c r="EJ518" s="2"/>
      <c r="EK518"/>
      <c r="EL518"/>
      <c r="EM518" s="2"/>
      <c r="EN518"/>
      <c r="EO518"/>
      <c r="EP518" s="2"/>
      <c r="EQ518"/>
      <c r="ER518"/>
      <c r="ES518" s="2"/>
      <c r="ET518"/>
      <c r="EU518"/>
      <c r="EV518" s="2"/>
      <c r="EW518"/>
      <c r="EX518"/>
      <c r="EY518" s="2"/>
      <c r="EZ518"/>
      <c r="FA518"/>
      <c r="FB518" s="2"/>
      <c r="FC518"/>
      <c r="FD518"/>
      <c r="FE518" s="2"/>
      <c r="FF518"/>
      <c r="FG518"/>
      <c r="FH518" s="2"/>
      <c r="FI518"/>
      <c r="FJ518"/>
      <c r="FK518" s="2"/>
      <c r="FL518"/>
      <c r="FM518"/>
      <c r="FN518" s="2"/>
      <c r="FO518"/>
      <c r="FP518"/>
      <c r="FQ518" s="2"/>
      <c r="FR518"/>
      <c r="FS518"/>
      <c r="FT518" s="2"/>
    </row>
    <row r="519" spans="1:176" ht="12.75">
      <c r="A519" s="2"/>
      <c r="B519"/>
      <c r="C519" s="2"/>
      <c r="D519"/>
      <c r="E519" s="2"/>
      <c r="F519"/>
      <c r="G519" s="2"/>
      <c r="H519"/>
      <c r="I519" s="2"/>
      <c r="J519"/>
      <c r="K519" s="2"/>
      <c r="L519"/>
      <c r="M519" s="2"/>
      <c r="N519"/>
      <c r="O519" s="2"/>
      <c r="P519"/>
      <c r="Q519" s="2"/>
      <c r="R519"/>
      <c r="S519" s="2"/>
      <c r="T519"/>
      <c r="U519" s="2"/>
      <c r="V519"/>
      <c r="W519" s="2"/>
      <c r="X519"/>
      <c r="Y519" s="2"/>
      <c r="Z519"/>
      <c r="AA519" s="2"/>
      <c r="AB519"/>
      <c r="AC519" s="2"/>
      <c r="AD519"/>
      <c r="AE519" s="2"/>
      <c r="AF519"/>
      <c r="AG519" s="2"/>
      <c r="AH519"/>
      <c r="AI519" s="2"/>
      <c r="AJ519"/>
      <c r="AK519" s="2"/>
      <c r="AL519"/>
      <c r="AM519" s="2"/>
      <c r="AN519"/>
      <c r="AO519" s="2"/>
      <c r="AP519"/>
      <c r="AQ519" s="2"/>
      <c r="AR519"/>
      <c r="AS519" s="2"/>
      <c r="AT519"/>
      <c r="AU519" s="2"/>
      <c r="AV519"/>
      <c r="AW519" s="2"/>
      <c r="AX519"/>
      <c r="AY519" s="2"/>
      <c r="AZ519"/>
      <c r="BA519" s="2"/>
      <c r="BB519"/>
      <c r="BC519" s="2"/>
      <c r="BD519"/>
      <c r="BE519" s="2"/>
      <c r="BF519"/>
      <c r="BG519" s="2"/>
      <c r="BH519"/>
      <c r="BI519" s="2"/>
      <c r="BJ519"/>
      <c r="BK519" s="2"/>
      <c r="BL519"/>
      <c r="BM519" s="2"/>
      <c r="BN519"/>
      <c r="BO519" s="2"/>
      <c r="BP519"/>
      <c r="BQ519" s="2"/>
      <c r="BR519"/>
      <c r="BS519" s="2"/>
      <c r="BT519"/>
      <c r="BU519"/>
      <c r="BV519" s="2"/>
      <c r="BW519"/>
      <c r="BX519"/>
      <c r="BY519" s="2"/>
      <c r="BZ519"/>
      <c r="CA519"/>
      <c r="CB519" s="2"/>
      <c r="CC519"/>
      <c r="CD519"/>
      <c r="CE519" s="2"/>
      <c r="CF519"/>
      <c r="CG519"/>
      <c r="CH519" s="2"/>
      <c r="CI519"/>
      <c r="CJ519"/>
      <c r="CK519" s="2"/>
      <c r="CL519"/>
      <c r="CM519"/>
      <c r="CN519" s="2"/>
      <c r="CO519"/>
      <c r="CP519"/>
      <c r="CQ519" s="2"/>
      <c r="CR519"/>
      <c r="CS519"/>
      <c r="CT519" s="2"/>
      <c r="CU519"/>
      <c r="CV519"/>
      <c r="CW519" s="2"/>
      <c r="CX519"/>
      <c r="CY519"/>
      <c r="CZ519" s="2"/>
      <c r="DA519"/>
      <c r="DB519"/>
      <c r="DC519" s="2"/>
      <c r="DD519"/>
      <c r="DE519"/>
      <c r="DF519" s="2"/>
      <c r="DG519"/>
      <c r="DH519"/>
      <c r="DI519" s="2"/>
      <c r="DJ519"/>
      <c r="DK519"/>
      <c r="DL519" s="2"/>
      <c r="DM519"/>
      <c r="DN519"/>
      <c r="DO519" s="2"/>
      <c r="DP519"/>
      <c r="DQ519"/>
      <c r="DR519" s="2"/>
      <c r="DS519"/>
      <c r="DT519"/>
      <c r="DU519" s="2"/>
      <c r="DV519"/>
      <c r="DW519"/>
      <c r="DX519" s="2"/>
      <c r="DY519"/>
      <c r="DZ519"/>
      <c r="EA519" s="2"/>
      <c r="EB519"/>
      <c r="EC519"/>
      <c r="ED519" s="2"/>
      <c r="EE519"/>
      <c r="EF519"/>
      <c r="EG519" s="2"/>
      <c r="EH519"/>
      <c r="EI519"/>
      <c r="EJ519" s="2"/>
      <c r="EK519"/>
      <c r="EL519"/>
      <c r="EM519" s="2"/>
      <c r="EN519"/>
      <c r="EO519"/>
      <c r="EP519" s="2"/>
      <c r="EQ519"/>
      <c r="ER519"/>
      <c r="ES519" s="2"/>
      <c r="ET519"/>
      <c r="EU519"/>
      <c r="EV519" s="2"/>
      <c r="EW519"/>
      <c r="EX519"/>
      <c r="EY519" s="2"/>
      <c r="EZ519"/>
      <c r="FA519"/>
      <c r="FB519" s="2"/>
      <c r="FC519"/>
      <c r="FD519"/>
      <c r="FE519" s="2"/>
      <c r="FF519"/>
      <c r="FG519"/>
      <c r="FH519" s="2"/>
      <c r="FI519"/>
      <c r="FJ519"/>
      <c r="FK519" s="2"/>
      <c r="FL519"/>
      <c r="FM519"/>
      <c r="FN519" s="2"/>
      <c r="FO519"/>
      <c r="FP519"/>
      <c r="FQ519" s="2"/>
      <c r="FR519"/>
      <c r="FS519"/>
      <c r="FT519" s="2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0"/>
  <sheetViews>
    <sheetView zoomScale="75" zoomScaleNormal="75" workbookViewId="0" topLeftCell="A1">
      <selection activeCell="A26" sqref="A2:A26"/>
    </sheetView>
  </sheetViews>
  <sheetFormatPr defaultColWidth="9.140625" defaultRowHeight="12.75"/>
  <sheetData>
    <row r="1" spans="1:6" ht="12.75">
      <c r="A1" s="11" t="s">
        <v>80</v>
      </c>
      <c r="F1" s="25" t="s">
        <v>132</v>
      </c>
    </row>
    <row r="2" spans="1:6" ht="12.75">
      <c r="A2" t="s">
        <v>81</v>
      </c>
      <c r="F2" t="s">
        <v>133</v>
      </c>
    </row>
    <row r="3" spans="1:6" ht="12.75">
      <c r="A3" t="s">
        <v>82</v>
      </c>
      <c r="F3" t="s">
        <v>134</v>
      </c>
    </row>
    <row r="4" spans="1:6" ht="12.75">
      <c r="A4" t="s">
        <v>83</v>
      </c>
      <c r="F4" t="s">
        <v>135</v>
      </c>
    </row>
    <row r="5" spans="1:6" ht="12.75">
      <c r="A5" t="s">
        <v>84</v>
      </c>
      <c r="F5" t="s">
        <v>136</v>
      </c>
    </row>
    <row r="6" spans="1:6" ht="12.75">
      <c r="A6" t="s">
        <v>85</v>
      </c>
      <c r="F6" t="s">
        <v>137</v>
      </c>
    </row>
    <row r="7" spans="1:6" ht="12.75">
      <c r="A7" t="s">
        <v>86</v>
      </c>
      <c r="F7" t="s">
        <v>138</v>
      </c>
    </row>
    <row r="8" spans="1:6" ht="12.75">
      <c r="A8" t="s">
        <v>87</v>
      </c>
      <c r="F8" t="s">
        <v>139</v>
      </c>
    </row>
    <row r="9" spans="1:6" ht="12.75">
      <c r="A9" t="s">
        <v>88</v>
      </c>
      <c r="F9" t="s">
        <v>140</v>
      </c>
    </row>
    <row r="10" spans="1:6" ht="12.75">
      <c r="A10" t="s">
        <v>89</v>
      </c>
      <c r="F10" t="s">
        <v>141</v>
      </c>
    </row>
    <row r="11" spans="1:6" ht="12.75">
      <c r="A11" t="s">
        <v>90</v>
      </c>
      <c r="F11" t="s">
        <v>142</v>
      </c>
    </row>
    <row r="12" spans="1:6" ht="12.75">
      <c r="A12" t="s">
        <v>91</v>
      </c>
      <c r="F12" t="s">
        <v>143</v>
      </c>
    </row>
    <row r="13" spans="1:6" ht="12.75">
      <c r="A13" t="s">
        <v>92</v>
      </c>
      <c r="F13" t="s">
        <v>144</v>
      </c>
    </row>
    <row r="14" spans="1:6" ht="12.75">
      <c r="A14" t="s">
        <v>93</v>
      </c>
      <c r="F14" t="s">
        <v>145</v>
      </c>
    </row>
    <row r="15" spans="1:6" ht="12.75">
      <c r="A15" t="s">
        <v>94</v>
      </c>
      <c r="F15" t="s">
        <v>146</v>
      </c>
    </row>
    <row r="16" spans="1:6" ht="12.75">
      <c r="A16" t="s">
        <v>95</v>
      </c>
      <c r="F16" t="s">
        <v>147</v>
      </c>
    </row>
    <row r="17" spans="1:6" ht="12.75">
      <c r="A17" t="s">
        <v>96</v>
      </c>
      <c r="F17" t="s">
        <v>148</v>
      </c>
    </row>
    <row r="18" spans="1:6" ht="12.75">
      <c r="A18" t="s">
        <v>97</v>
      </c>
      <c r="F18" t="s">
        <v>149</v>
      </c>
    </row>
    <row r="19" spans="1:6" ht="12.75">
      <c r="A19" t="s">
        <v>98</v>
      </c>
      <c r="F19" t="s">
        <v>150</v>
      </c>
    </row>
    <row r="20" spans="1:6" ht="12.75">
      <c r="A20" t="s">
        <v>99</v>
      </c>
      <c r="F20" t="s">
        <v>151</v>
      </c>
    </row>
    <row r="21" spans="1:6" ht="12.75">
      <c r="A21" t="s">
        <v>100</v>
      </c>
      <c r="F21" t="s">
        <v>152</v>
      </c>
    </row>
    <row r="22" spans="1:6" ht="12.75">
      <c r="A22" t="s">
        <v>101</v>
      </c>
      <c r="F22" t="s">
        <v>153</v>
      </c>
    </row>
    <row r="23" spans="1:6" ht="12.75">
      <c r="A23" t="s">
        <v>102</v>
      </c>
      <c r="F23" t="s">
        <v>154</v>
      </c>
    </row>
    <row r="24" spans="1:6" ht="12.75">
      <c r="A24" t="s">
        <v>103</v>
      </c>
      <c r="F24" t="s">
        <v>155</v>
      </c>
    </row>
    <row r="25" spans="1:6" ht="12.75">
      <c r="A25" t="s">
        <v>104</v>
      </c>
      <c r="F25" t="s">
        <v>156</v>
      </c>
    </row>
    <row r="26" spans="1:6" ht="12.75">
      <c r="A26" t="s">
        <v>105</v>
      </c>
      <c r="F26" t="s">
        <v>157</v>
      </c>
    </row>
    <row r="27" spans="1:8" ht="12.75">
      <c r="A27" s="26" t="s">
        <v>210</v>
      </c>
      <c r="H27" s="27" t="s">
        <v>217</v>
      </c>
    </row>
    <row r="28" spans="1:8" ht="12.75">
      <c r="A28" s="25" t="s">
        <v>106</v>
      </c>
      <c r="H28" s="25" t="s">
        <v>184</v>
      </c>
    </row>
    <row r="29" spans="1:8" ht="12.75">
      <c r="A29" t="s">
        <v>107</v>
      </c>
      <c r="H29" t="s">
        <v>185</v>
      </c>
    </row>
    <row r="30" spans="1:8" ht="12.75">
      <c r="A30" t="s">
        <v>108</v>
      </c>
      <c r="H30" t="s">
        <v>186</v>
      </c>
    </row>
    <row r="31" spans="1:8" ht="12.75">
      <c r="A31" t="s">
        <v>109</v>
      </c>
      <c r="H31" t="s">
        <v>187</v>
      </c>
    </row>
    <row r="32" spans="1:8" ht="12.75">
      <c r="A32" t="s">
        <v>110</v>
      </c>
      <c r="H32" t="s">
        <v>188</v>
      </c>
    </row>
    <row r="33" spans="1:8" ht="12.75">
      <c r="A33" t="s">
        <v>111</v>
      </c>
      <c r="H33" t="s">
        <v>189</v>
      </c>
    </row>
    <row r="34" spans="1:8" ht="12.75">
      <c r="A34" t="s">
        <v>112</v>
      </c>
      <c r="H34" t="s">
        <v>190</v>
      </c>
    </row>
    <row r="35" spans="1:8" ht="12.75">
      <c r="A35" t="s">
        <v>113</v>
      </c>
      <c r="H35" t="s">
        <v>191</v>
      </c>
    </row>
    <row r="36" spans="1:8" ht="12.75">
      <c r="A36" t="s">
        <v>114</v>
      </c>
      <c r="H36" t="s">
        <v>192</v>
      </c>
    </row>
    <row r="37" spans="1:8" ht="12.75">
      <c r="A37" t="s">
        <v>115</v>
      </c>
      <c r="H37" t="s">
        <v>193</v>
      </c>
    </row>
    <row r="38" spans="1:8" ht="12.75">
      <c r="A38" t="s">
        <v>116</v>
      </c>
      <c r="H38" t="s">
        <v>194</v>
      </c>
    </row>
    <row r="39" spans="1:8" ht="12.75">
      <c r="A39" t="s">
        <v>117</v>
      </c>
      <c r="H39" t="s">
        <v>195</v>
      </c>
    </row>
    <row r="40" spans="1:8" ht="12.75">
      <c r="A40" t="s">
        <v>118</v>
      </c>
      <c r="H40" t="s">
        <v>196</v>
      </c>
    </row>
    <row r="41" spans="1:8" ht="12.75">
      <c r="A41" t="s">
        <v>119</v>
      </c>
      <c r="H41" t="s">
        <v>197</v>
      </c>
    </row>
    <row r="42" spans="1:8" ht="12.75">
      <c r="A42" t="s">
        <v>120</v>
      </c>
      <c r="H42" t="s">
        <v>198</v>
      </c>
    </row>
    <row r="43" spans="1:8" ht="12.75">
      <c r="A43" t="s">
        <v>121</v>
      </c>
      <c r="H43" t="s">
        <v>199</v>
      </c>
    </row>
    <row r="44" spans="1:8" ht="12.75">
      <c r="A44" t="s">
        <v>122</v>
      </c>
      <c r="H44" t="s">
        <v>200</v>
      </c>
    </row>
    <row r="45" spans="1:8" ht="12.75">
      <c r="A45" t="s">
        <v>123</v>
      </c>
      <c r="H45" t="s">
        <v>201</v>
      </c>
    </row>
    <row r="46" spans="1:8" ht="12.75">
      <c r="A46" t="s">
        <v>124</v>
      </c>
      <c r="H46" t="s">
        <v>202</v>
      </c>
    </row>
    <row r="47" spans="1:8" ht="12.75">
      <c r="A47" t="s">
        <v>125</v>
      </c>
      <c r="H47" t="s">
        <v>203</v>
      </c>
    </row>
    <row r="48" spans="1:8" ht="12.75">
      <c r="A48" t="s">
        <v>126</v>
      </c>
      <c r="H48" t="s">
        <v>204</v>
      </c>
    </row>
    <row r="49" spans="1:8" ht="12.75">
      <c r="A49" t="s">
        <v>127</v>
      </c>
      <c r="H49" t="s">
        <v>205</v>
      </c>
    </row>
    <row r="50" spans="1:8" ht="12.75">
      <c r="A50" t="s">
        <v>128</v>
      </c>
      <c r="H50" t="s">
        <v>206</v>
      </c>
    </row>
    <row r="51" spans="1:8" ht="12.75">
      <c r="A51" t="s">
        <v>129</v>
      </c>
      <c r="H51" t="s">
        <v>207</v>
      </c>
    </row>
    <row r="52" spans="1:8" ht="12.75">
      <c r="A52" t="s">
        <v>130</v>
      </c>
      <c r="H52" t="s">
        <v>208</v>
      </c>
    </row>
    <row r="53" spans="1:8" ht="12.75">
      <c r="A53" t="s">
        <v>131</v>
      </c>
      <c r="H53" t="s">
        <v>209</v>
      </c>
    </row>
    <row r="54" ht="12.75">
      <c r="A54" s="26" t="s">
        <v>216</v>
      </c>
    </row>
    <row r="55" ht="12.75">
      <c r="A55" s="25" t="s">
        <v>158</v>
      </c>
    </row>
    <row r="56" ht="12.75">
      <c r="A56" t="s">
        <v>159</v>
      </c>
    </row>
    <row r="57" ht="12.75">
      <c r="A57" t="s">
        <v>160</v>
      </c>
    </row>
    <row r="58" ht="12.75">
      <c r="A58" t="s">
        <v>161</v>
      </c>
    </row>
    <row r="59" ht="12.75">
      <c r="A59" t="s">
        <v>162</v>
      </c>
    </row>
    <row r="60" ht="12.75">
      <c r="A60" t="s">
        <v>163</v>
      </c>
    </row>
    <row r="61" ht="12.75">
      <c r="A61" t="s">
        <v>164</v>
      </c>
    </row>
    <row r="62" ht="12.75">
      <c r="A62" t="s">
        <v>165</v>
      </c>
    </row>
    <row r="63" ht="12.75">
      <c r="A63" t="s">
        <v>166</v>
      </c>
    </row>
    <row r="64" ht="12.75">
      <c r="A64" t="s">
        <v>167</v>
      </c>
    </row>
    <row r="65" ht="12.75">
      <c r="A65" t="s">
        <v>168</v>
      </c>
    </row>
    <row r="66" ht="12.75">
      <c r="A66" t="s">
        <v>169</v>
      </c>
    </row>
    <row r="67" ht="12.75">
      <c r="A67" t="s">
        <v>170</v>
      </c>
    </row>
    <row r="68" ht="12.75">
      <c r="A68" t="s">
        <v>171</v>
      </c>
    </row>
    <row r="69" ht="12.75">
      <c r="A69" t="s">
        <v>172</v>
      </c>
    </row>
    <row r="70" ht="12.75">
      <c r="A70" t="s">
        <v>173</v>
      </c>
    </row>
    <row r="71" ht="12.75">
      <c r="A71" t="s">
        <v>174</v>
      </c>
    </row>
    <row r="72" ht="12.75">
      <c r="A72" t="s">
        <v>175</v>
      </c>
    </row>
    <row r="73" ht="12.75">
      <c r="A73" t="s">
        <v>176</v>
      </c>
    </row>
    <row r="74" ht="12.75">
      <c r="A74" t="s">
        <v>177</v>
      </c>
    </row>
    <row r="75" ht="12.75">
      <c r="A75" t="s">
        <v>178</v>
      </c>
    </row>
    <row r="76" ht="12.75">
      <c r="A76" t="s">
        <v>179</v>
      </c>
    </row>
    <row r="77" ht="12.75">
      <c r="A77" t="s">
        <v>180</v>
      </c>
    </row>
    <row r="78" ht="12.75">
      <c r="A78" t="s">
        <v>181</v>
      </c>
    </row>
    <row r="79" ht="12.75">
      <c r="A79" t="s">
        <v>182</v>
      </c>
    </row>
    <row r="80" ht="12.75">
      <c r="A80" t="s">
        <v>183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God's Lips To My Tips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</dc:creator>
  <cp:keywords/>
  <dc:description/>
  <cp:lastModifiedBy>Jon</cp:lastModifiedBy>
  <dcterms:created xsi:type="dcterms:W3CDTF">2006-01-12T04:08:15Z</dcterms:created>
  <dcterms:modified xsi:type="dcterms:W3CDTF">2006-02-01T01:03:01Z</dcterms:modified>
  <cp:category/>
  <cp:version/>
  <cp:contentType/>
  <cp:contentStatus/>
</cp:coreProperties>
</file>